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codeName="ThisWorkbook"/>
  <xr:revisionPtr revIDLastSave="0" documentId="13_ncr:1_{55865991-A610-4091-A24A-CFF2780AAFEF}" xr6:coauthVersionLast="47" xr6:coauthVersionMax="47" xr10:uidLastSave="{00000000-0000-0000-0000-000000000000}"/>
  <bookViews>
    <workbookView xWindow="-120" yWindow="-120" windowWidth="29040" windowHeight="15720" xr2:uid="{00000000-000D-0000-FFFF-FFFF00000000}"/>
  </bookViews>
  <sheets>
    <sheet name="Updates" sheetId="4" r:id="rId1"/>
    <sheet name="Recognitions" sheetId="1" r:id="rId2"/>
  </sheets>
  <externalReferences>
    <externalReference r:id="rId3"/>
  </externalReference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'[1]2.Exemptions Article 6(2)'!#REF!</definedName>
    <definedName name="_13__For_holders_of_such_passports_who_are_nationals_of_countries_under_the_visa_requirement.">'[1]1.Exemptions Article 6(1)'!#REF!</definedName>
    <definedName name="_14__Only_for_biometric_passports">'[1]1.Exemptions Article 6(1)'!#REF!</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'[1]1.Exemptions Article 6(1)'!#REF!</definedName>
    <definedName name="_29__Only_for_Holders_of_biometric_diplomatic_passports">'[1]1.Exemptions Article 6(1)'!#REF!</definedName>
    <definedName name="_3__Provisional_appliucation_as_from_28_May_2015.">'[1]1.Exemptions Article 6(1)'!#REF!</definedName>
    <definedName name="_4__Provisional_appliucation_as_from_26_May_2015.">'[1]1.Exemptions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'[1]1.Exemptions Article 6(1)'!#REF!</definedName>
    <definedName name="_ftn1" localSheetId="1">Recognitions!$A$250</definedName>
    <definedName name="_ftn2" localSheetId="1">Recognitions!$A$251</definedName>
    <definedName name="_ftn3" localSheetId="1">Recognitions!$A$252</definedName>
    <definedName name="_ftn4" localSheetId="1">Recognitions!$A$257</definedName>
    <definedName name="_ftn5" localSheetId="1">Recognitions!$A$265</definedName>
    <definedName name="_ftn6" localSheetId="1">Recognitions!#REF!</definedName>
    <definedName name="_ftn7" localSheetId="1">Recognitions!$A$266</definedName>
    <definedName name="_ftn8" localSheetId="1">Recognitions!$A$267</definedName>
    <definedName name="_ftnref1" localSheetId="1">Recognitions!#REF!</definedName>
    <definedName name="_ftnref2" localSheetId="1">Recognitions!$A$232</definedName>
    <definedName name="_ftnref3" localSheetId="1">Recognitions!$A$234</definedName>
    <definedName name="_ftnref4" localSheetId="1">Recognitions!#REF!</definedName>
    <definedName name="_ftnref5" localSheetId="1">Recognitions!$A$237</definedName>
    <definedName name="_ftnref6" localSheetId="1">Recognitions!$A$243</definedName>
    <definedName name="deux">'[1]1.Exemptions Article 6(1)'!#REF!</definedName>
    <definedName name="deuxcinq">'[1]1.Exemptions Article 6(1)'!#REF!</definedName>
    <definedName name="deuxdeux">'[1]1.Exemptions Article 6(1)'!#REF!</definedName>
    <definedName name="deuxdeuxcinq">'[1]1.Exemptions Article 6(1)'!#REF!</definedName>
    <definedName name="deuxdeuxsept">'[1]1.Exemptions Article 6(1)'!#REF!</definedName>
    <definedName name="deuxdeuxsix">'[1]1.Exemptions Article 6(1)'!#REF!</definedName>
    <definedName name="deuxquatre">'[1]1.Exemptions Article 6(1)'!#REF!</definedName>
    <definedName name="deuxtrois">'[1]1.Exemptions Article 6(1)'!#REF!</definedName>
    <definedName name="dneuf">'[1]1.Exemptions Article 6(1)'!#REF!</definedName>
    <definedName name="douze">'[1]1.Exemptions Article 6(1)'!#REF!</definedName>
    <definedName name="dsept">'[1]1.Exemptions Article 6(1)'!#REF!</definedName>
    <definedName name="footnotes">'[1]1.Exemptions Article 6(1)'!#REF!</definedName>
    <definedName name="huit">'[1]1.Exemptions Article 6(1)'!#REF!</definedName>
    <definedName name="nbcinq">'[1]2.Exemptions Article 6(2)'!#REF!</definedName>
    <definedName name="nbcinqcinq">'[1]4. Exceptions Article 6(3)'!#REF!</definedName>
    <definedName name="nbcinqdeux">'[1]4. Exceptions Article 6(3)'!#REF!</definedName>
    <definedName name="nbcinqdouez">'[1]4. Exceptions Article 6(3)'!#REF!</definedName>
    <definedName name="nbcinqdouze">'[1]4. Exceptions Article 6(3)'!#REF!</definedName>
    <definedName name="nbcinqhuit">'[1]4. Exceptions Article 6(3)'!#REF!</definedName>
    <definedName name="nbcinqneuf">'[1]4. Exceptions Article 6(3)'!#REF!</definedName>
    <definedName name="nbcinqonze">'[1]4. Exceptions Article 6(3)'!#REF!</definedName>
    <definedName name="nbcinqquatre">'[1]4. Exceptions Article 6(3)'!#REF!</definedName>
    <definedName name="nbcinqtrois">'[1]4. Exceptions Article 6(3)'!#REF!</definedName>
    <definedName name="nbdeux">'[1]2.Exemptions Article 6(2)'!#REF!</definedName>
    <definedName name="nbdeuxdeux">'[1]2.Exemptions Article 6(2)'!#REF!</definedName>
    <definedName name="nbdeuxtrois">'[1]2.Exemptions Article 6(2)'!#REF!</definedName>
    <definedName name="nbdeuxun">'[1]2.Exemptions Article 6(2)'!#REF!</definedName>
    <definedName name="nbquatre">'[1]2.Exemptions Article 6(2)'!#REF!</definedName>
    <definedName name="nbquatredeux">'[1]3. Exceptions Article 6(1)'!#REF!</definedName>
    <definedName name="nbquatrequatre">'[1]3. Exceptions Article 6(1)'!#REF!</definedName>
    <definedName name="nbquatretrois">'[1]3. Exceptions Article 6(1)'!#REF!</definedName>
    <definedName name="nbquatreun">'[1]3. Exceptions Article 6(1)'!#REF!</definedName>
    <definedName name="nbsept">'[1]2.Exemptions Article 6(2)'!#REF!</definedName>
    <definedName name="nbsix">'[1]2.Exemptions Article 6(2)'!#REF!</definedName>
    <definedName name="nbtrois">'[1]2.Exemptions Article 6(2)'!#REF!</definedName>
    <definedName name="nbun">'[1]2.Exemptions Article 6(2)'!#REF!</definedName>
    <definedName name="nbundeux">'[1]2.Exemptions Article 6(2)'!#REF!</definedName>
    <definedName name="nbuntrois">'[1]2.Exemptions Article 6(2)'!#REF!</definedName>
    <definedName name="nbunun">'[1]2.Exemptions Article 6(2)'!#REF!</definedName>
    <definedName name="noteetsousnote">'[1]1.Exemptions Article 6(1)'!#REF!</definedName>
    <definedName name="notevingthuit">'[1]1.Exemptions Article 6(1)'!#REF!</definedName>
    <definedName name="onze">'[1]1.Exemptions Article 6(1)'!#REF!</definedName>
    <definedName name="quatorze">'[1]1.Exemptions Article 6(1)'!#REF!</definedName>
    <definedName name="quatre">'[1]1.Exemptions Article 6(1)'!#REF!</definedName>
    <definedName name="quinze">'[1]1.Exemptions Article 6(1)'!#REF!</definedName>
    <definedName name="seize">'[1]1.Exemptions Article 6(1)'!#REF!</definedName>
    <definedName name="sept">'[1]1.Exemptions Article 6(1)'!#REF!</definedName>
    <definedName name="septfoot">'[1]1.Exemptions Article 6(1)'!#REF!</definedName>
    <definedName name="six">'[1]1.Exemptions Article 6(1)'!#REF!</definedName>
    <definedName name="tdeuxdeuxbis">'[1]2.Exemptions Article 6(2)'!#REF!</definedName>
    <definedName name="tdeuxdeuxbisbis">'[1]2.Exemptions Article 6(2)'!#REF!</definedName>
    <definedName name="tdeuxtrois">'[1]2.Exemptions Article 6(2)'!#REF!</definedName>
    <definedName name="tit">#REF!</definedName>
    <definedName name="titre1">#REF!</definedName>
    <definedName name="titresept">'[1]1.Exemptions Article 6(1)'!#REF!</definedName>
    <definedName name="titresix">'[1]1.Exemptions Article 6(1)'!#REF!</definedName>
    <definedName name="titreun">#REF!</definedName>
    <definedName name="trois">'[1]1.Exemptions Article 6(1)'!#REF!</definedName>
    <definedName name="tundeuxcinq">'[1]1.Exemptions Article 6(1)'!#REF!</definedName>
    <definedName name="tundeuxdeux">'[1]1.Exemptions Article 6(1)'!#REF!</definedName>
    <definedName name="tundeuxquatre">'[1]1.Exemptions Article 6(1)'!#REF!</definedName>
    <definedName name="tundeuxtrois">'[1]1.Exemptions Article 6(1)'!#REF!</definedName>
    <definedName name="tundeuxun">'[1]1.Exemptions Article 6(1)'!#REF!</definedName>
    <definedName name="uk">'[1]2.Exemptions Article 6(2)'!#REF!</definedName>
    <definedName name="vcinq">'[1]1.Exemptions Article 6(1)'!#REF!</definedName>
    <definedName name="vdeux">'[1]1.Exemptions Article 6(1)'!#REF!</definedName>
    <definedName name="vingt">'[1]1.Exemptions Article 6(1)'!#REF!</definedName>
    <definedName name="vquatre">'[1]1.Exemptions Article 6(1)'!#REF!</definedName>
    <definedName name="vun">'[1]1.Exemptions Article 6(1)'!#REF!</definedName>
  </definedNames>
  <calcPr calcId="145621"/>
</workbook>
</file>

<file path=xl/sharedStrings.xml><?xml version="1.0" encoding="utf-8"?>
<sst xmlns="http://schemas.openxmlformats.org/spreadsheetml/2006/main" count="9748" uniqueCount="2222">
  <si>
    <t>CZ</t>
  </si>
  <si>
    <t>DK</t>
  </si>
  <si>
    <t>DE</t>
  </si>
  <si>
    <t>EE</t>
  </si>
  <si>
    <t>EL</t>
  </si>
  <si>
    <t>ES</t>
  </si>
  <si>
    <t>FR</t>
  </si>
  <si>
    <t>IT</t>
  </si>
  <si>
    <t>LV</t>
  </si>
  <si>
    <t>LT</t>
  </si>
  <si>
    <t>HU</t>
  </si>
  <si>
    <t>MT</t>
  </si>
  <si>
    <t>AT</t>
  </si>
  <si>
    <t>PL</t>
  </si>
  <si>
    <t>PT</t>
  </si>
  <si>
    <t>SI</t>
  </si>
  <si>
    <t>SK</t>
  </si>
  <si>
    <t>FI</t>
  </si>
  <si>
    <t>SE</t>
  </si>
  <si>
    <t>IS</t>
  </si>
  <si>
    <t>BNL</t>
  </si>
  <si>
    <t>Laissez-passer</t>
  </si>
  <si>
    <t xml:space="preserve">Seaman's book </t>
  </si>
  <si>
    <t>NO</t>
  </si>
  <si>
    <t>CH</t>
  </si>
  <si>
    <t>ALBANIA</t>
  </si>
  <si>
    <t>ALGERIA</t>
  </si>
  <si>
    <t>ANGOLA</t>
  </si>
  <si>
    <r>
      <rPr>
        <b/>
        <sz val="8"/>
        <color indexed="8"/>
        <rFont val="Calibri"/>
        <family val="2"/>
      </rPr>
      <t>Ordinary passport</t>
    </r>
    <r>
      <rPr>
        <sz val="8"/>
        <color indexed="8"/>
        <rFont val="Calibri"/>
        <family val="2"/>
      </rPr>
      <t xml:space="preserve"> 
پاسپورت</t>
    </r>
  </si>
  <si>
    <r>
      <rPr>
        <b/>
        <sz val="8"/>
        <color indexed="8"/>
        <rFont val="Calibri"/>
        <family val="2"/>
      </rPr>
      <t xml:space="preserve">Diplomatic passport </t>
    </r>
    <r>
      <rPr>
        <sz val="8"/>
        <color indexed="8"/>
        <rFont val="Calibri"/>
        <family val="2"/>
      </rPr>
      <t xml:space="preserve">
سیاسي پاسپورت
  پاسپورت سیاسی</t>
    </r>
  </si>
  <si>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</si>
  <si>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</si>
  <si>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t>ANTIGUA and BARBUDA</t>
  </si>
  <si>
    <t xml:space="preserve"> Ordinary passport  </t>
  </si>
  <si>
    <r>
      <t xml:space="preserve"> </t>
    </r>
    <r>
      <rPr>
        <b/>
        <sz val="8"/>
        <color indexed="8"/>
        <rFont val="Calibri"/>
        <family val="2"/>
      </rPr>
      <t xml:space="preserve">Diplomatic passport </t>
    </r>
  </si>
  <si>
    <r>
      <t xml:space="preserve">Official passport 
</t>
    </r>
    <r>
      <rPr>
        <b/>
        <i/>
        <sz val="8"/>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</si>
  <si>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</si>
  <si>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</si>
  <si>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</si>
  <si>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t xml:space="preserve">Collective passport </t>
  </si>
  <si>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</si>
  <si>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</si>
  <si>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</si>
  <si>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 xml:space="preserve">Certificate of return  
</t>
    </r>
    <r>
      <rPr>
        <i/>
        <sz val="7"/>
        <color indexed="8"/>
        <rFont val="Calibri"/>
        <family val="2"/>
      </rPr>
      <t xml:space="preserve">ՎԵՐԱԴԱՐՁԻ ՎԿԱՅԱԿԱՆ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</si>
  <si>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</si>
  <si>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t>AUSTRALIA</t>
  </si>
  <si>
    <r>
      <rPr>
        <b/>
        <sz val="8"/>
        <color indexed="8"/>
        <rFont val="Calibri"/>
        <family val="2"/>
      </rPr>
      <t xml:space="preserve">Official passport </t>
    </r>
    <r>
      <rPr>
        <sz val="8"/>
        <color indexed="8"/>
        <rFont val="Calibri"/>
        <family val="2"/>
      </rPr>
      <t xml:space="preserve">
</t>
    </r>
  </si>
  <si>
    <t xml:space="preserve">Emergency passport  </t>
  </si>
  <si>
    <t>Document for travel to Australia (DFTTA)</t>
  </si>
  <si>
    <t xml:space="preserve">Official passport </t>
  </si>
  <si>
    <t>Children’s passport</t>
  </si>
  <si>
    <t>Certificate of Identity</t>
  </si>
  <si>
    <t>BAHRAIN</t>
  </si>
  <si>
    <t xml:space="preserve">Service passport </t>
  </si>
  <si>
    <r>
      <t xml:space="preserve">Special passport
</t>
    </r>
    <r>
      <rPr>
        <sz val="8"/>
        <color indexed="8"/>
        <rFont val="Calibri"/>
        <family val="2"/>
      </rPr>
      <t>جَوَازُ سَفَر خَاص</t>
    </r>
  </si>
  <si>
    <t>Collective passport</t>
  </si>
  <si>
    <t>Children's identity document</t>
  </si>
  <si>
    <t>Refugee's travel document</t>
  </si>
  <si>
    <t>Stateless person's travel document</t>
  </si>
  <si>
    <t>Alien's travel document</t>
  </si>
  <si>
    <t xml:space="preserve">Travel document </t>
  </si>
  <si>
    <t>Travel document (single journey)</t>
  </si>
  <si>
    <t>Travel permit</t>
  </si>
  <si>
    <t>BARBADOS</t>
  </si>
  <si>
    <t>Seaman's book</t>
  </si>
  <si>
    <t>BELARUS</t>
  </si>
  <si>
    <r>
      <t xml:space="preserve">Official passport 
</t>
    </r>
    <r>
      <rPr>
        <i/>
        <sz val="8"/>
        <color indexed="8"/>
        <rFont val="Calibri"/>
        <family val="2"/>
      </rPr>
      <t>Службовы Пашпарт</t>
    </r>
  </si>
  <si>
    <t>BELIZE</t>
  </si>
  <si>
    <t>Form of affidavit to be used in lieu of a passport</t>
  </si>
  <si>
    <t>BENIN</t>
  </si>
  <si>
    <t xml:space="preserve">Diplomatic passport </t>
  </si>
  <si>
    <r>
      <t xml:space="preserve">Ordinary passport  
</t>
    </r>
    <r>
      <rPr>
        <i/>
        <sz val="8"/>
        <color indexed="8"/>
        <rFont val="Calibri"/>
        <family val="2"/>
      </rPr>
      <t>Passeport</t>
    </r>
  </si>
  <si>
    <t xml:space="preserve">BHUTAN </t>
  </si>
  <si>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</si>
  <si>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</si>
  <si>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</si>
  <si>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</si>
  <si>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t>BOSNIA AND HERZEGOVINA</t>
  </si>
  <si>
    <r>
      <t xml:space="preserve">Service passport                       
</t>
    </r>
    <r>
      <rPr>
        <i/>
        <sz val="8"/>
        <color indexed="8"/>
        <rFont val="Calibri"/>
        <family val="2"/>
      </rPr>
      <t>Službeni Pasoš</t>
    </r>
  </si>
  <si>
    <t>Service record "Brodarska Knjizica"</t>
  </si>
  <si>
    <r>
      <rPr>
        <b/>
        <vertAlign val="superscript"/>
        <sz val="9"/>
        <color indexed="8"/>
        <rFont val="Calibri"/>
        <family val="2"/>
      </rPr>
      <t xml:space="preserve">2 </t>
    </r>
    <r>
      <rPr>
        <sz val="7"/>
        <color indexed="8"/>
        <rFont val="Calibri"/>
        <family val="2"/>
      </rPr>
      <t>issued by the UN based in BiH</t>
    </r>
  </si>
  <si>
    <r>
      <t xml:space="preserve">Laissez-passer  </t>
    </r>
    <r>
      <rPr>
        <b/>
        <vertAlign val="superscript"/>
        <sz val="10"/>
        <color indexed="8"/>
        <rFont val="Calibri"/>
        <family val="2"/>
      </rPr>
      <t>2</t>
    </r>
    <r>
      <rPr>
        <b/>
        <sz val="8"/>
        <color indexed="8"/>
        <rFont val="Calibri"/>
        <family val="2"/>
      </rPr>
      <t xml:space="preserve">  </t>
    </r>
  </si>
  <si>
    <t>BOTSWANA</t>
  </si>
  <si>
    <t xml:space="preserve">Official  passport                       </t>
  </si>
  <si>
    <t>BRAZIL</t>
  </si>
  <si>
    <r>
      <t xml:space="preserve"> Safe conduct             
</t>
    </r>
    <r>
      <rPr>
        <i/>
        <sz val="8"/>
        <color indexed="8"/>
        <rFont val="Calibri"/>
        <family val="2"/>
      </rPr>
      <t>Salvo conduto</t>
    </r>
  </si>
  <si>
    <r>
      <t xml:space="preserve">Authorisation to return to Brazil / Permit to return to Brazil                     
</t>
    </r>
    <r>
      <rPr>
        <i/>
        <sz val="8"/>
        <color indexed="8"/>
        <rFont val="Calibri"/>
        <family val="2"/>
      </rPr>
      <t>Autorização de retorno ao Brasil</t>
    </r>
  </si>
  <si>
    <t xml:space="preserve">Laissez-passer  </t>
  </si>
  <si>
    <t>BURKINA FASO</t>
  </si>
  <si>
    <r>
      <rPr>
        <b/>
        <sz val="8"/>
        <color indexed="8"/>
        <rFont val="Calibri"/>
        <family val="2"/>
      </rPr>
      <t xml:space="preserve">Diplomatic passport 
</t>
    </r>
    <r>
      <rPr>
        <i/>
        <sz val="8"/>
        <color indexed="8"/>
        <rFont val="Calibri"/>
        <family val="2"/>
      </rPr>
      <t xml:space="preserve">Passeport diplomatique </t>
    </r>
  </si>
  <si>
    <r>
      <t xml:space="preserve">Ordinary passport  
</t>
    </r>
    <r>
      <rPr>
        <i/>
        <sz val="8"/>
        <color indexed="8"/>
        <rFont val="Calibri"/>
        <family val="2"/>
      </rPr>
      <t xml:space="preserve">Passeport   </t>
    </r>
  </si>
  <si>
    <r>
      <t xml:space="preserve">Service passport     
</t>
    </r>
    <r>
      <rPr>
        <i/>
        <sz val="8"/>
        <color indexed="8"/>
        <rFont val="Calibri"/>
        <family val="2"/>
      </rPr>
      <t>Passeport de service</t>
    </r>
  </si>
  <si>
    <r>
      <t xml:space="preserve">Service passport                       
</t>
    </r>
    <r>
      <rPr>
        <i/>
        <sz val="8"/>
        <color indexed="8"/>
        <rFont val="Calibri"/>
        <family val="2"/>
      </rPr>
      <t xml:space="preserve"> Igitabu c'inzira c'akazi</t>
    </r>
  </si>
  <si>
    <t>Special passport</t>
  </si>
  <si>
    <t xml:space="preserve">Children's identity document </t>
  </si>
  <si>
    <t>CAMBODIA</t>
  </si>
  <si>
    <r>
      <t xml:space="preserve">Ordinary passport  
</t>
    </r>
    <r>
      <rPr>
        <i/>
        <sz val="10"/>
        <color indexed="8"/>
        <rFont val="Calibri"/>
        <family val="2"/>
      </rPr>
      <t>លិខិតឆ្លងដែន</t>
    </r>
  </si>
  <si>
    <r>
      <t xml:space="preserve">Service passport     
</t>
    </r>
    <r>
      <rPr>
        <i/>
        <sz val="10"/>
        <color indexed="8"/>
        <rFont val="Calibri"/>
        <family val="2"/>
      </rPr>
      <t>លិខិតឆ្លងដែនផ្លូវការ</t>
    </r>
  </si>
  <si>
    <r>
      <rPr>
        <b/>
        <sz val="8"/>
        <color indexed="8"/>
        <rFont val="Calibri"/>
        <family val="2"/>
      </rPr>
      <t xml:space="preserve">Diplomatic passport 
</t>
    </r>
    <r>
      <rPr>
        <i/>
        <sz val="10"/>
        <color indexed="8"/>
        <rFont val="Calibri"/>
        <family val="2"/>
      </rPr>
      <t>លិខិតឆ្លងដែនការទូត</t>
    </r>
  </si>
  <si>
    <t>CAMEROON</t>
  </si>
  <si>
    <r>
      <t xml:space="preserve">Ordinary passport  
</t>
    </r>
    <r>
      <rPr>
        <i/>
        <sz val="8"/>
        <color indexed="8"/>
        <rFont val="Calibri"/>
        <family val="2"/>
      </rPr>
      <t>Passeport</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</si>
  <si>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</si>
  <si>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</si>
  <si>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 xml:space="preserve">Laissez Passer </t>
  </si>
  <si>
    <t>CANADA</t>
  </si>
  <si>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</si>
  <si>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</si>
  <si>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t>Certificate of Identity</t>
    </r>
    <r>
      <rPr>
        <b/>
        <vertAlign val="superscript"/>
        <sz val="10"/>
        <color indexed="8"/>
        <rFont val="Calibri"/>
        <family val="2"/>
      </rPr>
      <t xml:space="preserve"> 3</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</si>
  <si>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</si>
  <si>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</si>
  <si>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</si>
  <si>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Seaman's book 
</t>
    </r>
    <r>
      <rPr>
        <i/>
        <sz val="8"/>
        <color indexed="8"/>
        <rFont val="Calibri"/>
        <family val="2"/>
      </rPr>
      <t>Cédula de inscrição marítima</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</si>
  <si>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</si>
  <si>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</si>
  <si>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t xml:space="preserve">Alien's travel document </t>
  </si>
  <si>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</si>
  <si>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</si>
  <si>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</si>
  <si>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Temporary passport       
</t>
    </r>
    <r>
      <rPr>
        <i/>
        <sz val="8"/>
        <color indexed="8"/>
        <rFont val="Calibri"/>
        <family val="2"/>
      </rPr>
      <t>Passeport Temporaire</t>
    </r>
  </si>
  <si>
    <r>
      <t xml:space="preserve">Child passport       
</t>
    </r>
    <r>
      <rPr>
        <i/>
        <sz val="8"/>
        <color indexed="8"/>
        <rFont val="Calibri"/>
        <family val="2"/>
      </rPr>
      <t>Passeport Enfant</t>
    </r>
  </si>
  <si>
    <t>CHAD</t>
  </si>
  <si>
    <r>
      <t xml:space="preserve">Ordinary passport  
</t>
    </r>
    <r>
      <rPr>
        <i/>
        <sz val="8"/>
        <color indexed="8"/>
        <rFont val="Calibri"/>
        <family val="2"/>
      </rPr>
      <t>جواز السفر</t>
    </r>
  </si>
  <si>
    <t xml:space="preserve">Service passport                       </t>
  </si>
  <si>
    <t xml:space="preserve">Refugee's travel document </t>
  </si>
  <si>
    <t>CHILE</t>
  </si>
  <si>
    <r>
      <t xml:space="preserve">Ordinary passport  
</t>
    </r>
    <r>
      <rPr>
        <i/>
        <sz val="8"/>
        <color indexed="8"/>
        <rFont val="Calibri"/>
        <family val="2"/>
      </rPr>
      <t>Pasaporte</t>
    </r>
  </si>
  <si>
    <r>
      <t xml:space="preserve">Official passport                 
</t>
    </r>
    <r>
      <rPr>
        <i/>
        <sz val="8"/>
        <color indexed="8"/>
        <rFont val="Calibri"/>
        <family val="2"/>
      </rPr>
      <t>Pasaporte Oficial</t>
    </r>
  </si>
  <si>
    <t>Service passport</t>
  </si>
  <si>
    <t>Consular passport</t>
  </si>
  <si>
    <t xml:space="preserve"> Seaman's book</t>
  </si>
  <si>
    <t>CHINA</t>
  </si>
  <si>
    <t xml:space="preserve">Ordinary passport  
</t>
  </si>
  <si>
    <r>
      <t xml:space="preserve">Diplomatic passport 
</t>
    </r>
    <r>
      <rPr>
        <i/>
        <sz val="8"/>
        <color indexed="8"/>
        <rFont val="Calibri"/>
        <family val="2"/>
      </rPr>
      <t>外交护照</t>
    </r>
  </si>
  <si>
    <r>
      <t xml:space="preserve">Passport for Public affairs    
</t>
    </r>
    <r>
      <rPr>
        <i/>
        <sz val="8"/>
        <color indexed="8"/>
        <rFont val="Calibri"/>
        <family val="2"/>
      </rPr>
      <t>公务普通护照</t>
    </r>
  </si>
  <si>
    <r>
      <t xml:space="preserve">Service passport
</t>
    </r>
    <r>
      <rPr>
        <i/>
        <sz val="8"/>
        <color indexed="8"/>
        <rFont val="Calibri"/>
        <family val="2"/>
      </rPr>
      <t xml:space="preserve">  公务护照</t>
    </r>
  </si>
  <si>
    <r>
      <t xml:space="preserve">Travel document   
  </t>
    </r>
    <r>
      <rPr>
        <i/>
        <sz val="8"/>
        <color indexed="8"/>
        <rFont val="Calibri"/>
        <family val="2"/>
      </rPr>
      <t>旅行证</t>
    </r>
  </si>
  <si>
    <r>
      <t xml:space="preserve">Seafarer´s Passport  
 </t>
    </r>
    <r>
      <rPr>
        <i/>
        <sz val="8"/>
        <color indexed="8"/>
        <rFont val="Calibri"/>
        <family val="2"/>
      </rPr>
      <t>海员证</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</si>
  <si>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</si>
  <si>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</si>
  <si>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</si>
  <si>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</si>
  <si>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</si>
  <si>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</si>
  <si>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 xml:space="preserve">Children's identity document (passport) </t>
  </si>
  <si>
    <t>Laissez-passer in lieu of diplomatic passport</t>
  </si>
  <si>
    <t>Laissez-passer in lieu of passport</t>
  </si>
  <si>
    <t>Safe conduct</t>
  </si>
  <si>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</si>
  <si>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</si>
  <si>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</si>
  <si>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</si>
  <si>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t xml:space="preserve">Attestation in lieu of passport </t>
    </r>
    <r>
      <rPr>
        <b/>
        <vertAlign val="superscript"/>
        <sz val="10"/>
        <color indexed="8"/>
        <rFont val="Calibri"/>
        <family val="2"/>
      </rPr>
      <t xml:space="preserve"> 3</t>
    </r>
  </si>
  <si>
    <t>Refugee’s travel document</t>
  </si>
  <si>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</si>
  <si>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</si>
  <si>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</si>
  <si>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</si>
  <si>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t>Temporary passport</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</si>
  <si>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</si>
  <si>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</si>
  <si>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Special passport                        </t>
  </si>
  <si>
    <t xml:space="preserve"> Laissez-passer </t>
  </si>
  <si>
    <t>CUBA</t>
  </si>
  <si>
    <r>
      <t xml:space="preserve">Ordinary passport  
</t>
    </r>
    <r>
      <rPr>
        <i/>
        <sz val="8"/>
        <color indexed="8"/>
        <rFont val="Calibri"/>
        <family val="2"/>
      </rPr>
      <t xml:space="preserve">Pasaporte  </t>
    </r>
  </si>
  <si>
    <r>
      <t xml:space="preserve">Service passport    
</t>
    </r>
    <r>
      <rPr>
        <i/>
        <sz val="8"/>
        <color indexed="8"/>
        <rFont val="Calibri"/>
        <family val="2"/>
      </rPr>
      <t xml:space="preserve">Pasaporte de Servicio </t>
    </r>
  </si>
  <si>
    <r>
      <t xml:space="preserve">Official passport              
</t>
    </r>
    <r>
      <rPr>
        <i/>
        <sz val="8"/>
        <color indexed="8"/>
        <rFont val="Calibri"/>
        <family val="2"/>
      </rPr>
      <t xml:space="preserve">Pasaporte Oficial </t>
    </r>
  </si>
  <si>
    <r>
      <t xml:space="preserve">Seaman's book
</t>
    </r>
    <r>
      <rPr>
        <i/>
        <sz val="8"/>
        <color indexed="8"/>
        <rFont val="Calibri"/>
        <family val="2"/>
      </rPr>
      <t>Pasaporte de marino</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</si>
  <si>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</si>
  <si>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</si>
  <si>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</si>
  <si>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</si>
  <si>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 xml:space="preserve">Ordinary passport  </t>
  </si>
  <si>
    <t xml:space="preserve">Official passport              </t>
  </si>
  <si>
    <t>Emergency passport</t>
  </si>
  <si>
    <r>
      <t xml:space="preserve">Certificate of Identity     
</t>
    </r>
    <r>
      <rPr>
        <i/>
        <sz val="8"/>
        <color indexed="8"/>
        <rFont val="Calibri"/>
        <family val="2"/>
      </rPr>
      <t>Certificat d’identité</t>
    </r>
  </si>
  <si>
    <t>Seaman's certificate of nationality and identity</t>
  </si>
  <si>
    <r>
      <t xml:space="preserve">Ordinary passport  
</t>
    </r>
    <r>
      <rPr>
        <i/>
        <sz val="8"/>
        <color indexed="8"/>
        <rFont val="Calibri"/>
        <family val="2"/>
      </rPr>
      <t>Pasaporte</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</si>
  <si>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</si>
  <si>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</si>
  <si>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</si>
  <si>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</si>
  <si>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</si>
  <si>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 xml:space="preserve">
EGYPT</t>
  </si>
  <si>
    <r>
      <t xml:space="preserve">Ordinary passport   
</t>
    </r>
    <r>
      <rPr>
        <i/>
        <sz val="8"/>
        <color indexed="8"/>
        <rFont val="Calibri"/>
        <family val="2"/>
      </rPr>
      <t>جواز سفر</t>
    </r>
  </si>
  <si>
    <r>
      <t xml:space="preserve">Travel document for Palestinian refugees 
</t>
    </r>
    <r>
      <rPr>
        <i/>
        <sz val="8"/>
        <color indexed="8"/>
        <rFont val="Calibri"/>
        <family val="2"/>
      </rPr>
      <t xml:space="preserve">وثيقة سفر اللاجئين الفلسطينيين   </t>
    </r>
  </si>
  <si>
    <t>EL SALVADOR</t>
  </si>
  <si>
    <t xml:space="preserve">Special passport                                </t>
  </si>
  <si>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</si>
  <si>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</si>
  <si>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</si>
  <si>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</si>
  <si>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</si>
  <si>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</si>
  <si>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ETHIOPIA</t>
  </si>
  <si>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</si>
  <si>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</si>
  <si>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</si>
  <si>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t>EQUATORIAL GUINEA</t>
  </si>
  <si>
    <r>
      <t xml:space="preserve">Diplomatic passport 
</t>
    </r>
    <r>
      <rPr>
        <i/>
        <sz val="8"/>
        <color indexed="8"/>
        <rFont val="Calibri"/>
        <family val="2"/>
      </rPr>
      <t>Pasaporte diplomático</t>
    </r>
  </si>
  <si>
    <r>
      <t xml:space="preserve">Service passport     
</t>
    </r>
    <r>
      <rPr>
        <i/>
        <sz val="8"/>
        <color indexed="8"/>
        <rFont val="Calibri"/>
        <family val="2"/>
      </rPr>
      <t>Pasaporte de servicio</t>
    </r>
  </si>
  <si>
    <t>FIJI</t>
  </si>
  <si>
    <r>
      <t xml:space="preserve">Ordinary passport   </t>
    </r>
    <r>
      <rPr>
        <i/>
        <sz val="8"/>
        <color indexed="8"/>
        <rFont val="Calibri"/>
        <family val="2"/>
      </rPr>
      <t/>
    </r>
  </si>
  <si>
    <t>Diplomatic passport</t>
  </si>
  <si>
    <t>Certificate of identity</t>
  </si>
  <si>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</si>
  <si>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</si>
  <si>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t xml:space="preserve">Collective passport   </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</si>
  <si>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</si>
  <si>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</si>
  <si>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</si>
  <si>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Ordinary passport   
</t>
    </r>
    <r>
      <rPr>
        <i/>
        <sz val="8"/>
        <color indexed="8"/>
        <rFont val="Calibri"/>
        <family val="2"/>
      </rPr>
      <t>Passport</t>
    </r>
  </si>
  <si>
    <r>
      <t xml:space="preserve">Diplomatic passport </t>
    </r>
    <r>
      <rPr>
        <i/>
        <sz val="8"/>
        <color indexed="8"/>
        <rFont val="Calibri"/>
        <family val="2"/>
      </rPr>
      <t xml:space="preserve"> </t>
    </r>
  </si>
  <si>
    <t>GEORGIA</t>
  </si>
  <si>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</si>
  <si>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Ordinary passport   
</t>
    </r>
    <r>
      <rPr>
        <i/>
        <sz val="8"/>
        <color indexed="8"/>
        <rFont val="Calibri"/>
        <family val="2"/>
      </rPr>
      <t>პასპორტი</t>
    </r>
  </si>
  <si>
    <r>
      <t xml:space="preserve">Service passport 
</t>
    </r>
    <r>
      <rPr>
        <i/>
        <sz val="8"/>
        <color indexed="8"/>
        <rFont val="Calibri"/>
        <family val="2"/>
      </rPr>
      <t>სამსახურებრივი პასპორტი</t>
    </r>
  </si>
  <si>
    <t xml:space="preserve">Ordinary passport   </t>
  </si>
  <si>
    <t>GRENADA</t>
  </si>
  <si>
    <t xml:space="preserve">Emergency travel document </t>
  </si>
  <si>
    <t>Official passport</t>
  </si>
  <si>
    <t>GUATEMALA</t>
  </si>
  <si>
    <r>
      <t xml:space="preserve">Ordinary passport   
</t>
    </r>
    <r>
      <rPr>
        <i/>
        <sz val="8"/>
        <color indexed="8"/>
        <rFont val="Calibri"/>
        <family val="2"/>
      </rPr>
      <t>Pasaporte ordinario</t>
    </r>
  </si>
  <si>
    <r>
      <t xml:space="preserve">Official passport
</t>
    </r>
    <r>
      <rPr>
        <i/>
        <sz val="8"/>
        <color indexed="8"/>
        <rFont val="Calibri"/>
        <family val="2"/>
      </rPr>
      <t>Pasaporte Oficial</t>
    </r>
    <r>
      <rPr>
        <b/>
        <sz val="8"/>
        <color indexed="8"/>
        <rFont val="Calibri"/>
        <family val="2"/>
      </rPr>
      <t xml:space="preserve"> </t>
    </r>
  </si>
  <si>
    <t>GUINEA</t>
  </si>
  <si>
    <r>
      <t xml:space="preserve">Diplomatic passport
</t>
    </r>
    <r>
      <rPr>
        <i/>
        <sz val="8"/>
        <color indexed="8"/>
        <rFont val="Calibri"/>
        <family val="2"/>
      </rPr>
      <t xml:space="preserve">Passeport diplomatique </t>
    </r>
    <r>
      <rPr>
        <b/>
        <i/>
        <sz val="8"/>
        <color indexed="8"/>
        <rFont val="Calibri"/>
        <family val="2"/>
      </rPr>
      <t xml:space="preserv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</si>
  <si>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</si>
  <si>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</si>
  <si>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</si>
  <si>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</si>
  <si>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</si>
  <si>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</si>
  <si>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</si>
  <si>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t>GUYANA</t>
  </si>
  <si>
    <t xml:space="preserve">Service passport         </t>
  </si>
  <si>
    <t xml:space="preserve">Emergency Certificate </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</si>
  <si>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</si>
  <si>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</si>
  <si>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</si>
  <si>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</si>
  <si>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 xml:space="preserve">Stateless person’s travel document </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</si>
  <si>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</si>
  <si>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</si>
  <si>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</si>
  <si>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Stateless person’s travel document</t>
  </si>
  <si>
    <r>
      <t xml:space="preserve">Laissez-passer
</t>
    </r>
    <r>
      <rPr>
        <i/>
        <sz val="8"/>
        <color indexed="8"/>
        <rFont val="Calibri"/>
        <family val="2"/>
      </rPr>
      <t>Salvoconducto</t>
    </r>
  </si>
  <si>
    <t>HONDURAS</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</si>
  <si>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</si>
  <si>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</si>
  <si>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Emergency certificate</t>
  </si>
  <si>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</si>
  <si>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</si>
  <si>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</si>
  <si>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</si>
  <si>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t>Certificate of identity and Travel document (in lieu of service passport)</t>
  </si>
  <si>
    <r>
      <t xml:space="preserve">Service passport
</t>
    </r>
    <r>
      <rPr>
        <i/>
        <sz val="10"/>
        <color indexed="8"/>
        <rFont val="Calibri"/>
        <family val="2"/>
      </rPr>
      <t xml:space="preserve">گذرنامه خدمت   </t>
    </r>
  </si>
  <si>
    <r>
      <t xml:space="preserve">Diplomatic passport
</t>
    </r>
    <r>
      <rPr>
        <i/>
        <sz val="10"/>
        <color indexed="8"/>
        <rFont val="Calibri"/>
        <family val="2"/>
      </rPr>
      <t>گذرنامه سیاسی</t>
    </r>
  </si>
  <si>
    <r>
      <t xml:space="preserve">Ordinary passport   
</t>
    </r>
    <r>
      <rPr>
        <i/>
        <sz val="10"/>
        <color indexed="8"/>
        <rFont val="Calibri"/>
        <family val="2"/>
      </rPr>
      <t xml:space="preserve">گذرنامه  </t>
    </r>
  </si>
  <si>
    <r>
      <t xml:space="preserve">Alien's passport    
</t>
    </r>
    <r>
      <rPr>
        <i/>
        <sz val="10"/>
        <color indexed="8"/>
        <rFont val="Calibri"/>
        <family val="2"/>
      </rPr>
      <t>برگ گذر بیگانگان</t>
    </r>
  </si>
  <si>
    <r>
      <t xml:space="preserve"> Seaman's book  
</t>
    </r>
    <r>
      <rPr>
        <i/>
        <sz val="10"/>
        <color indexed="8"/>
        <rFont val="Calibri"/>
        <family val="2"/>
      </rPr>
      <t>شناسنامه دریانوردی</t>
    </r>
  </si>
  <si>
    <r>
      <rPr>
        <b/>
        <vertAlign val="superscript"/>
        <sz val="10"/>
        <color indexed="8"/>
        <rFont val="Calibri"/>
        <family val="2"/>
      </rPr>
      <t xml:space="preserve">1 </t>
    </r>
    <r>
      <rPr>
        <sz val="7"/>
        <color indexed="8"/>
        <rFont val="Calibri"/>
        <family val="2"/>
      </rPr>
      <t>equal to 1 year residence permit and it is renewable</t>
    </r>
  </si>
  <si>
    <t xml:space="preserve"> Seaman's book  </t>
  </si>
  <si>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</si>
  <si>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</si>
  <si>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</si>
  <si>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</si>
  <si>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t>JAMAICA</t>
  </si>
  <si>
    <r>
      <t xml:space="preserve">Ordinary passport  </t>
    </r>
    <r>
      <rPr>
        <b/>
        <vertAlign val="superscript"/>
        <sz val="10"/>
        <color indexed="8"/>
        <rFont val="Calibri"/>
        <family val="2"/>
      </rPr>
      <t>1</t>
    </r>
    <r>
      <rPr>
        <b/>
        <sz val="8"/>
        <color indexed="8"/>
        <rFont val="Calibri"/>
        <family val="2"/>
      </rPr>
      <t xml:space="preserve"> </t>
    </r>
  </si>
  <si>
    <r>
      <rPr>
        <b/>
        <vertAlign val="superscript"/>
        <sz val="10"/>
        <color indexed="8"/>
        <rFont val="Calibri"/>
        <family val="2"/>
      </rPr>
      <t xml:space="preserve">1 </t>
    </r>
    <r>
      <rPr>
        <sz val="7"/>
        <color indexed="8"/>
        <rFont val="Calibri"/>
        <family val="2"/>
      </rPr>
      <t>There is an adult and a minor passport</t>
    </r>
  </si>
  <si>
    <r>
      <t xml:space="preserve">Diplomatic passport </t>
    </r>
    <r>
      <rPr>
        <b/>
        <vertAlign val="superscript"/>
        <sz val="10"/>
        <color indexed="8"/>
        <rFont val="Calibri"/>
        <family val="2"/>
      </rPr>
      <t>2</t>
    </r>
  </si>
  <si>
    <t>JAPAN</t>
  </si>
  <si>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</si>
  <si>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</si>
  <si>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</si>
  <si>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</si>
  <si>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</si>
  <si>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 xml:space="preserve">Service passport  </t>
  </si>
  <si>
    <t>Travel document</t>
  </si>
  <si>
    <t>Travel document for Palestinian refugees</t>
  </si>
  <si>
    <r>
      <t xml:space="preserve">Laissez-passer     
</t>
    </r>
    <r>
      <rPr>
        <i/>
        <sz val="10"/>
        <color indexed="8"/>
        <rFont val="Calibri"/>
        <family val="2"/>
      </rPr>
      <t>وثيقة سفر اضطرارية</t>
    </r>
  </si>
  <si>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</si>
  <si>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</si>
  <si>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</si>
  <si>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</si>
  <si>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r>
      <t xml:space="preserve">Stateless person's certificate     
</t>
    </r>
    <r>
      <rPr>
        <i/>
        <sz val="8"/>
        <color indexed="8"/>
        <rFont val="Calibri"/>
        <family val="2"/>
      </rPr>
      <t>Азаматтығы жоқ адамның куәлігі</t>
    </r>
  </si>
  <si>
    <t>KENYA</t>
  </si>
  <si>
    <t>KIRIBATI</t>
  </si>
  <si>
    <t xml:space="preserve">Emergency certificate      </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</si>
  <si>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</si>
  <si>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</si>
  <si>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</si>
  <si>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</si>
  <si>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</si>
  <si>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</si>
  <si>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</si>
  <si>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t xml:space="preserve">Emergency travelling document valid for one trip to Kuwait only </t>
  </si>
  <si>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</si>
  <si>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</si>
  <si>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</si>
  <si>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</si>
  <si>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r>
      <t xml:space="preserve">Certificate for returning to the Kyrgyz Republic  
</t>
    </r>
    <r>
      <rPr>
        <i/>
        <sz val="8"/>
        <color indexed="8"/>
        <rFont val="Calibri"/>
        <family val="2"/>
      </rPr>
      <t>Кыргыз Республикасына кайтып келүү күбөлүгү</t>
    </r>
  </si>
  <si>
    <t>Stateless person document</t>
  </si>
  <si>
    <r>
      <t xml:space="preserve">Ordinary passport   
</t>
    </r>
    <r>
      <rPr>
        <i/>
        <sz val="8"/>
        <color indexed="8"/>
        <rFont val="Calibri"/>
        <family val="2"/>
      </rPr>
      <t>ໜັງສືຜ່ານແດນ</t>
    </r>
  </si>
  <si>
    <r>
      <t xml:space="preserve">Laissez-passer </t>
    </r>
    <r>
      <rPr>
        <b/>
        <vertAlign val="superscript"/>
        <sz val="10"/>
        <color indexed="8"/>
        <rFont val="Calibri"/>
        <family val="2"/>
      </rPr>
      <t>2</t>
    </r>
  </si>
  <si>
    <t>LEBANON</t>
  </si>
  <si>
    <r>
      <t xml:space="preserve">Ordinary passport   
</t>
    </r>
    <r>
      <rPr>
        <i/>
        <sz val="8"/>
        <color indexed="8"/>
        <rFont val="Calibri"/>
        <family val="2"/>
      </rPr>
      <t>جواز سفر</t>
    </r>
  </si>
  <si>
    <r>
      <t xml:space="preserve">Special passport
</t>
    </r>
    <r>
      <rPr>
        <i/>
        <sz val="8"/>
        <color indexed="8"/>
        <rFont val="Calibri"/>
        <family val="2"/>
      </rPr>
      <t>جواز سفر خاص</t>
    </r>
  </si>
  <si>
    <r>
      <t xml:space="preserve">Laissez-passer        
 </t>
    </r>
    <r>
      <rPr>
        <i/>
        <sz val="8"/>
        <color indexed="8"/>
        <rFont val="Calibri"/>
        <family val="2"/>
      </rPr>
      <t>جواز مرور</t>
    </r>
  </si>
  <si>
    <r>
      <t xml:space="preserve">Travel document for Palestinian refugees
</t>
    </r>
    <r>
      <rPr>
        <i/>
        <sz val="8"/>
        <color indexed="8"/>
        <rFont val="Calibri"/>
        <family val="2"/>
      </rPr>
      <t>وثيقة سفر للاجئين الفلسطين</t>
    </r>
  </si>
  <si>
    <t>LESOTHO</t>
  </si>
  <si>
    <t xml:space="preserve">Official Passport / Passeport de Service  </t>
  </si>
  <si>
    <r>
      <t xml:space="preserve">Emergency passport    
</t>
    </r>
    <r>
      <rPr>
        <i/>
        <sz val="8"/>
        <color indexed="8"/>
        <rFont val="Calibri"/>
        <family val="2"/>
      </rPr>
      <t>Phasepoto ea tsietsi</t>
    </r>
  </si>
  <si>
    <t>LIBERIA</t>
  </si>
  <si>
    <t>Permit to re-enter</t>
  </si>
  <si>
    <t>LIBYA</t>
  </si>
  <si>
    <r>
      <t xml:space="preserve">Ordinary passport   
</t>
    </r>
    <r>
      <rPr>
        <i/>
        <sz val="8"/>
        <color indexed="8"/>
        <rFont val="Calibri"/>
        <family val="2"/>
      </rPr>
      <t>جواز سفر</t>
    </r>
  </si>
  <si>
    <t>Temporary travel document</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</si>
  <si>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</si>
  <si>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</si>
  <si>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</si>
  <si>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r>
      <t xml:space="preserve">Service passport  
</t>
    </r>
    <r>
      <rPr>
        <i/>
        <sz val="8"/>
        <color indexed="8"/>
        <rFont val="Calibri"/>
        <family val="2"/>
      </rPr>
      <t>Passeport de service</t>
    </r>
  </si>
  <si>
    <t>MALAWI</t>
  </si>
  <si>
    <t xml:space="preserve">Temporary Passport </t>
  </si>
  <si>
    <t xml:space="preserve">Certificate of Identity </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</si>
  <si>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</si>
  <si>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</si>
  <si>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</si>
  <si>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</si>
  <si>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</si>
  <si>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</si>
  <si>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t>MALDIVES</t>
  </si>
  <si>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</si>
  <si>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</si>
  <si>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</si>
  <si>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</si>
  <si>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r>
      <t xml:space="preserve">Diplomatic passport
</t>
    </r>
    <r>
      <rPr>
        <i/>
        <sz val="8"/>
        <color indexed="8"/>
        <rFont val="Calibri"/>
        <family val="2"/>
      </rPr>
      <t>Passeport diplomatique</t>
    </r>
  </si>
  <si>
    <t xml:space="preserve">MALI </t>
  </si>
  <si>
    <r>
      <t xml:space="preserve">Ordinary passport </t>
    </r>
    <r>
      <rPr>
        <b/>
        <sz val="8"/>
        <color indexed="8"/>
        <rFont val="Calibri"/>
        <family val="2"/>
      </rPr>
      <t xml:space="preserve"> </t>
    </r>
  </si>
  <si>
    <t xml:space="preserve">Certificate of identity </t>
  </si>
  <si>
    <t xml:space="preserve">Temporary travel document </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</si>
  <si>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</si>
  <si>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</si>
  <si>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</si>
  <si>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</si>
  <si>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</si>
  <si>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MAURITIUS</t>
  </si>
  <si>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</si>
  <si>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</si>
  <si>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</si>
  <si>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</si>
  <si>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</si>
  <si>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</si>
  <si>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</si>
  <si>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beneficiaries of humanitarian protection/Titre de voyage (Protection Humanitaire)  </t>
    </r>
    <r>
      <rPr>
        <i/>
        <sz val="8"/>
        <color indexed="8"/>
        <rFont val="Calibri"/>
        <family val="2"/>
      </rPr>
      <t>Document de călătorie (protecţie umanitară)</t>
    </r>
  </si>
  <si>
    <r>
      <t xml:space="preserve">Passport for persons without citizenship/Passeport pour personnes sans nationalité  
</t>
    </r>
    <r>
      <rPr>
        <i/>
        <sz val="8"/>
        <color indexed="8"/>
        <rFont val="Calibri"/>
        <family val="2"/>
      </rPr>
      <t>Paşaport pentru persoane fără  cetăţenie</t>
    </r>
  </si>
  <si>
    <t>MONACO</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</si>
  <si>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</si>
  <si>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</si>
  <si>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t>MONGOLIA</t>
  </si>
  <si>
    <r>
      <t>Diplomatic passport</t>
    </r>
    <r>
      <rPr>
        <i/>
        <sz val="8"/>
        <color indexed="8"/>
        <rFont val="Calibri"/>
        <family val="2"/>
      </rPr>
      <t xml:space="preserve"> </t>
    </r>
  </si>
  <si>
    <t xml:space="preserve">Travel document           </t>
  </si>
  <si>
    <r>
      <t xml:space="preserve">Official passport </t>
    </r>
    <r>
      <rPr>
        <b/>
        <vertAlign val="superscript"/>
        <sz val="10"/>
        <color indexed="8"/>
        <rFont val="Calibri"/>
        <family val="2"/>
      </rPr>
      <t>1</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</si>
  <si>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</si>
  <si>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</si>
  <si>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</si>
  <si>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</si>
  <si>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</si>
  <si>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</si>
  <si>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Alien's travel document
</t>
    </r>
    <r>
      <rPr>
        <i/>
        <sz val="8"/>
        <color indexed="8"/>
        <rFont val="Calibri"/>
        <family val="2"/>
      </rPr>
      <t>Putni list za strance</t>
    </r>
  </si>
  <si>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</si>
  <si>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</si>
  <si>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</si>
  <si>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</si>
  <si>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t>MYANMAR</t>
  </si>
  <si>
    <t xml:space="preserve">Certificate of identity for minors </t>
  </si>
  <si>
    <t>NAMIBIA</t>
  </si>
  <si>
    <t>Emergency travel certificate</t>
  </si>
  <si>
    <t>NAURU</t>
  </si>
  <si>
    <t>Document of identity</t>
  </si>
  <si>
    <t>NEPAL</t>
  </si>
  <si>
    <t xml:space="preserve">Travel document  </t>
  </si>
  <si>
    <r>
      <t xml:space="preserve">Children's identity document </t>
    </r>
    <r>
      <rPr>
        <b/>
        <vertAlign val="superscript"/>
        <sz val="10"/>
        <color indexed="8"/>
        <rFont val="Calibri"/>
        <family val="2"/>
      </rPr>
      <t>2</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</si>
  <si>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</si>
  <si>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</si>
  <si>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</si>
  <si>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</si>
  <si>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</si>
  <si>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</si>
  <si>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</si>
  <si>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</si>
  <si>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</si>
  <si>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</si>
  <si>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Collective passport                 </t>
    </r>
    <r>
      <rPr>
        <i/>
        <sz val="8"/>
        <color indexed="8"/>
        <rFont val="Calibri"/>
        <family val="2"/>
      </rPr>
      <t xml:space="preserve"> 
Permiso Colectivo</t>
    </r>
  </si>
  <si>
    <t xml:space="preserve">Diplomatic passport  </t>
  </si>
  <si>
    <r>
      <t xml:space="preserve">Service passport        </t>
    </r>
    <r>
      <rPr>
        <i/>
        <sz val="8"/>
        <color indexed="8"/>
        <rFont val="Calibri"/>
        <family val="2"/>
      </rPr>
      <t xml:space="preserve"> </t>
    </r>
    <r>
      <rPr>
        <b/>
        <sz val="8"/>
        <color indexed="8"/>
        <rFont val="Calibri"/>
        <family val="2"/>
      </rPr>
      <t xml:space="preserve"> </t>
    </r>
  </si>
  <si>
    <t xml:space="preserve">Stateless person’s travel certificate </t>
  </si>
  <si>
    <t>NIGERIA</t>
  </si>
  <si>
    <r>
      <t xml:space="preserve">Diplomatic passport  </t>
    </r>
    <r>
      <rPr>
        <i/>
        <sz val="8"/>
        <color indexed="8"/>
        <rFont val="Calibri"/>
        <family val="2"/>
      </rPr>
      <t xml:space="preserve"> </t>
    </r>
  </si>
  <si>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</si>
  <si>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</si>
  <si>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</si>
  <si>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t>OMAN</t>
  </si>
  <si>
    <r>
      <t xml:space="preserve">Ordinary passport   
</t>
    </r>
    <r>
      <rPr>
        <i/>
        <sz val="8"/>
        <color indexed="8"/>
        <rFont val="Calibri"/>
        <family val="2"/>
      </rPr>
      <t>جَوَاز سَفَر</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</si>
  <si>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</si>
  <si>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</si>
  <si>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Laissez-passer 
</t>
    </r>
    <r>
      <rPr>
        <i/>
        <sz val="8"/>
        <color indexed="8"/>
        <rFont val="Calibri"/>
        <family val="2"/>
      </rPr>
      <t xml:space="preserve">جَوَاز مُرُور     </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</si>
  <si>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</si>
  <si>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t>PAKISTAN</t>
  </si>
  <si>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</si>
  <si>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</si>
  <si>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t xml:space="preserve">Special passport </t>
  </si>
  <si>
    <t>PALAU</t>
  </si>
  <si>
    <r>
      <t xml:space="preserve">Ordinary passport   
</t>
    </r>
    <r>
      <rPr>
        <i/>
        <sz val="8"/>
        <color indexed="8"/>
        <rFont val="Calibri"/>
        <family val="2"/>
      </rPr>
      <t>Passport</t>
    </r>
  </si>
  <si>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</si>
  <si>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</si>
  <si>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t>PANAMA</t>
  </si>
  <si>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</si>
  <si>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</si>
  <si>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</si>
  <si>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</si>
  <si>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</si>
  <si>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</si>
  <si>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Alien's travel document   
</t>
    </r>
    <r>
      <rPr>
        <i/>
        <sz val="8"/>
        <color indexed="8"/>
        <rFont val="Calibri"/>
        <family val="2"/>
      </rPr>
      <t>Documento de viaje para extranjero</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</si>
  <si>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</si>
  <si>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</si>
  <si>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t>PARAGUAY</t>
  </si>
  <si>
    <r>
      <t xml:space="preserve">Ordinary passport   
</t>
    </r>
    <r>
      <rPr>
        <i/>
        <sz val="8"/>
        <color indexed="8"/>
        <rFont val="Calibri"/>
        <family val="2"/>
      </rPr>
      <t>Pasaporte</t>
    </r>
    <r>
      <rPr>
        <b/>
        <sz val="8"/>
        <color indexed="8"/>
        <rFont val="Calibri"/>
        <family val="2"/>
      </rPr>
      <t xml:space="preserve"> </t>
    </r>
  </si>
  <si>
    <r>
      <t xml:space="preserve">Official passport
</t>
    </r>
    <r>
      <rPr>
        <i/>
        <sz val="8"/>
        <color indexed="8"/>
        <rFont val="Calibri"/>
        <family val="2"/>
      </rPr>
      <t>Pasaporte Oficial</t>
    </r>
  </si>
  <si>
    <t xml:space="preserve">Collective passport     </t>
  </si>
  <si>
    <t xml:space="preserve">Alien's travel document   </t>
  </si>
  <si>
    <t xml:space="preserve">Consular passport        </t>
  </si>
  <si>
    <t>PERU</t>
  </si>
  <si>
    <r>
      <t xml:space="preserve">Special passport  
</t>
    </r>
    <r>
      <rPr>
        <i/>
        <sz val="8"/>
        <color indexed="8"/>
        <rFont val="Calibri"/>
        <family val="2"/>
      </rPr>
      <t>Pasaporte especial</t>
    </r>
  </si>
  <si>
    <r>
      <t xml:space="preserve">Travel document      
</t>
    </r>
    <r>
      <rPr>
        <i/>
        <sz val="8"/>
        <color indexed="8"/>
        <rFont val="Calibri"/>
        <family val="2"/>
      </rPr>
      <t>Documento de viaje</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</si>
  <si>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</si>
  <si>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Diplomatiko </t>
    </r>
  </si>
  <si>
    <t>QATAR</t>
  </si>
  <si>
    <t xml:space="preserve">Service passport                                               </t>
  </si>
  <si>
    <t>Passport for a mission</t>
  </si>
  <si>
    <t xml:space="preserve">Stateless person's travel document </t>
  </si>
  <si>
    <r>
      <t xml:space="preserve">Seafarer´s Identity Document     
</t>
    </r>
    <r>
      <rPr>
        <i/>
        <sz val="8"/>
        <color indexed="8"/>
        <rFont val="Calibri"/>
        <family val="2"/>
      </rPr>
      <t>Удостоверение личности моряка</t>
    </r>
  </si>
  <si>
    <r>
      <t>RWANDA</t>
    </r>
    <r>
      <rPr>
        <b/>
        <vertAlign val="superscript"/>
        <sz val="11"/>
        <color indexed="8"/>
        <rFont val="Times New Roman"/>
        <family val="1"/>
      </rPr>
      <t>1</t>
    </r>
  </si>
  <si>
    <t>SAMOA</t>
  </si>
  <si>
    <t xml:space="preserve">Stateless person's travel document  (Certificate of identity) </t>
  </si>
  <si>
    <t>SAN MARINO</t>
  </si>
  <si>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</si>
  <si>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</si>
  <si>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t>SÃO TOMÉ AND PRINCIPE</t>
  </si>
  <si>
    <r>
      <t>Ordinary passport</t>
    </r>
    <r>
      <rPr>
        <b/>
        <sz val="10"/>
        <color indexed="8"/>
        <rFont val="Calibri"/>
        <family val="2"/>
      </rPr>
      <t xml:space="preserve"> 
</t>
    </r>
    <r>
      <rPr>
        <i/>
        <sz val="8"/>
        <color indexed="8"/>
        <rFont val="Calibri"/>
        <family val="2"/>
      </rPr>
      <t>Tusifolau</t>
    </r>
  </si>
  <si>
    <r>
      <t xml:space="preserve">Service passport                    
</t>
    </r>
    <r>
      <rPr>
        <i/>
        <sz val="8"/>
        <color indexed="8"/>
        <rFont val="Calibri"/>
        <family val="2"/>
      </rPr>
      <t>Passaporte de serviço</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</si>
  <si>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</si>
  <si>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</si>
  <si>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</si>
  <si>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</si>
  <si>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</si>
  <si>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</si>
  <si>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</si>
  <si>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</si>
  <si>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t xml:space="preserve">Refugee's travel document                          </t>
  </si>
  <si>
    <t>Laissez-Passer</t>
  </si>
  <si>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</si>
  <si>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</si>
  <si>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</si>
  <si>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</si>
  <si>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SEYCHELLES</t>
  </si>
  <si>
    <r>
      <t>Ordinary passport</t>
    </r>
    <r>
      <rPr>
        <b/>
        <sz val="10"/>
        <color indexed="8"/>
        <rFont val="Calibri"/>
        <family val="2"/>
      </rPr>
      <t xml:space="preserve"> </t>
    </r>
  </si>
  <si>
    <t xml:space="preserve">Official  passport </t>
  </si>
  <si>
    <t>SIERRA LEONE</t>
  </si>
  <si>
    <t xml:space="preserve">Ordinary passport </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</si>
  <si>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</si>
  <si>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</si>
  <si>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SINGAPORE</t>
  </si>
  <si>
    <t>Certificate of identity for stateless persons</t>
  </si>
  <si>
    <t>SOLOMON ISLANDS</t>
  </si>
  <si>
    <t xml:space="preserve">Refugee’s travel document </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</si>
  <si>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</si>
  <si>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</si>
  <si>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</si>
  <si>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certificate  
</t>
    </r>
    <r>
      <rPr>
        <i/>
        <sz val="8"/>
        <color indexed="8"/>
        <rFont val="Calibri"/>
        <family val="2"/>
      </rPr>
      <t>여행증명서</t>
    </r>
  </si>
  <si>
    <t>SOUTH SUDAN</t>
  </si>
  <si>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</si>
  <si>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</si>
  <si>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</si>
  <si>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t xml:space="preserve">Emergency certificate </t>
  </si>
  <si>
    <t xml:space="preserve">Identity certificate </t>
  </si>
  <si>
    <t xml:space="preserve">Refugee’s travel document  </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</si>
  <si>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</si>
  <si>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</si>
  <si>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</si>
  <si>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 xml:space="preserve">Entry permit </t>
  </si>
  <si>
    <t>SURINAME</t>
  </si>
  <si>
    <r>
      <t xml:space="preserve">Ordinary passport    
</t>
    </r>
    <r>
      <rPr>
        <i/>
        <sz val="10"/>
        <color indexed="8"/>
        <rFont val="Calibri"/>
        <family val="2"/>
      </rPr>
      <t>جواز سفر</t>
    </r>
  </si>
  <si>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</si>
  <si>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</si>
  <si>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</si>
  <si>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</si>
  <si>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</si>
  <si>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</si>
  <si>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</si>
  <si>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</si>
  <si>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</si>
  <si>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</si>
  <si>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</si>
  <si>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</si>
  <si>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</si>
  <si>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Temporary Passport               
</t>
    </r>
    <r>
      <rPr>
        <i/>
        <sz val="8"/>
        <rFont val="Calibri"/>
        <family val="2"/>
      </rPr>
      <t xml:space="preserve">Шиносномаи муваққатӣ </t>
    </r>
  </si>
  <si>
    <r>
      <t xml:space="preserve">Diplomatic passport 
</t>
    </r>
    <r>
      <rPr>
        <i/>
        <sz val="8"/>
        <color indexed="8"/>
        <rFont val="Calibri"/>
        <family val="2"/>
      </rPr>
      <t>Pasipoti ya kibalozi</t>
    </r>
  </si>
  <si>
    <t>Emergency travel document</t>
  </si>
  <si>
    <t>THAILAND</t>
  </si>
  <si>
    <t>TIMOR-LESTE</t>
  </si>
  <si>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</si>
  <si>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</si>
  <si>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</si>
  <si>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</si>
  <si>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</si>
  <si>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</si>
  <si>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Laissez Passer      
</t>
    </r>
    <r>
      <rPr>
        <i/>
        <sz val="8"/>
        <color indexed="8"/>
        <rFont val="Calibri"/>
        <family val="2"/>
      </rPr>
      <t>Laissez-passer</t>
    </r>
  </si>
  <si>
    <t xml:space="preserve">Travel permit </t>
  </si>
  <si>
    <r>
      <t xml:space="preserve">Safe-conduct    
</t>
    </r>
    <r>
      <rPr>
        <i/>
        <sz val="8"/>
        <rFont val="Calibri"/>
        <family val="2"/>
      </rPr>
      <t>Sauf-conduit</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</si>
  <si>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</si>
  <si>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</si>
  <si>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</si>
  <si>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</si>
  <si>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t xml:space="preserve">Diplomatic passport    </t>
  </si>
  <si>
    <t xml:space="preserve">Official passport    </t>
  </si>
  <si>
    <t xml:space="preserve"> </t>
  </si>
  <si>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</si>
  <si>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</si>
  <si>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</si>
  <si>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</si>
  <si>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</si>
  <si>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</si>
  <si>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</si>
  <si>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</si>
  <si>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</si>
  <si>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Laissez-passer 
</t>
    </r>
    <r>
      <rPr>
        <i/>
        <sz val="8"/>
        <rFont val="Calibri"/>
        <family val="2"/>
      </rPr>
      <t>Sehayat belgesi</t>
    </r>
  </si>
  <si>
    <t>Border transit document (border pass)</t>
  </si>
  <si>
    <t>Travel document (for stateless persons)</t>
  </si>
  <si>
    <t>TURKMENISTAN</t>
  </si>
  <si>
    <t>Ordinary passport</t>
  </si>
  <si>
    <r>
      <t xml:space="preserve">Diplomatic passport 
</t>
    </r>
    <r>
      <rPr>
        <i/>
        <sz val="8"/>
        <color indexed="8"/>
        <rFont val="Calibri"/>
        <family val="2"/>
      </rPr>
      <t>Diplomatik pasport</t>
    </r>
  </si>
  <si>
    <r>
      <t xml:space="preserve">Service passport       
</t>
    </r>
    <r>
      <rPr>
        <i/>
        <sz val="8"/>
        <color indexed="8"/>
        <rFont val="Calibri"/>
        <family val="2"/>
      </rPr>
      <t>Gulluk pasporty</t>
    </r>
  </si>
  <si>
    <t xml:space="preserve"> Seaman’s passport </t>
  </si>
  <si>
    <t>TUVALU</t>
  </si>
  <si>
    <t xml:space="preserve">Service passport       </t>
  </si>
  <si>
    <t xml:space="preserve">Investor passport </t>
  </si>
  <si>
    <t xml:space="preserve">Official passport       </t>
  </si>
  <si>
    <r>
      <t xml:space="preserve">Ordinary passport
</t>
    </r>
    <r>
      <rPr>
        <i/>
        <sz val="8"/>
        <color indexed="8"/>
        <rFont val="Calibri"/>
        <family val="2"/>
      </rPr>
      <t>Паспорт</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</si>
  <si>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</si>
  <si>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</si>
  <si>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Crew member certificate    
</t>
    </r>
    <r>
      <rPr>
        <i/>
        <sz val="8"/>
        <rFont val="Calibri"/>
        <family val="2"/>
      </rPr>
      <t>Посвідчення члена екіпажу</t>
    </r>
  </si>
  <si>
    <r>
      <t xml:space="preserve">Ordinary passport
</t>
    </r>
    <r>
      <rPr>
        <i/>
        <sz val="10"/>
        <color indexed="8"/>
        <rFont val="Calibri"/>
        <family val="2"/>
      </rPr>
      <t xml:space="preserve"> </t>
    </r>
    <r>
      <rPr>
        <i/>
        <sz val="11"/>
        <color indexed="8"/>
        <rFont val="Calibri"/>
        <family val="2"/>
      </rPr>
      <t>جواز  سفر</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</si>
  <si>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</si>
  <si>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</si>
  <si>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</si>
  <si>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</si>
  <si>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URUGUAY</t>
  </si>
  <si>
    <r>
      <t xml:space="preserve">Diplomatic passport        
</t>
    </r>
    <r>
      <rPr>
        <i/>
        <sz val="8"/>
        <color indexed="8"/>
        <rFont val="Calibri"/>
        <family val="2"/>
      </rPr>
      <t>Дипломатик паспорт</t>
    </r>
  </si>
  <si>
    <t xml:space="preserve">VANUATU </t>
  </si>
  <si>
    <r>
      <t xml:space="preserve">Ordinary passport  
</t>
    </r>
    <r>
      <rPr>
        <i/>
        <sz val="8"/>
        <color indexed="8"/>
        <rFont val="Calibri"/>
        <family val="2"/>
      </rPr>
      <t>Pasaporte</t>
    </r>
  </si>
  <si>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</si>
  <si>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</si>
  <si>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t xml:space="preserve">Alien’s travel document </t>
  </si>
  <si>
    <r>
      <t>Collective passport</t>
    </r>
    <r>
      <rPr>
        <b/>
        <vertAlign val="superscript"/>
        <sz val="10"/>
        <color indexed="8"/>
        <rFont val="Calibri"/>
        <family val="2"/>
      </rPr>
      <t xml:space="preserve"> 1</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</si>
  <si>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</si>
  <si>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t>Children's identity document</t>
    </r>
    <r>
      <rPr>
        <b/>
        <vertAlign val="superscript"/>
        <sz val="8"/>
        <rFont val="Calibri"/>
        <family val="2"/>
      </rPr>
      <t xml:space="preserve"> 2</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</si>
  <si>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</si>
  <si>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</si>
  <si>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</si>
  <si>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t xml:space="preserve">Entry and exit laissez-passer </t>
  </si>
  <si>
    <r>
      <t xml:space="preserve">Laissez-passer for repatriation </t>
    </r>
    <r>
      <rPr>
        <b/>
        <vertAlign val="superscript"/>
        <sz val="10"/>
        <rFont val="Calibri"/>
        <family val="2"/>
      </rPr>
      <t>2</t>
    </r>
  </si>
  <si>
    <t>YEMEN</t>
  </si>
  <si>
    <r>
      <t xml:space="preserve">Ordinary passport  
</t>
    </r>
    <r>
      <rPr>
        <i/>
        <sz val="8"/>
        <color indexed="8"/>
        <rFont val="Calibri"/>
        <family val="2"/>
      </rPr>
      <t>جواز سفر</t>
    </r>
  </si>
  <si>
    <r>
      <t xml:space="preserve">Diplomatic passport    </t>
    </r>
    <r>
      <rPr>
        <i/>
        <sz val="8"/>
        <color indexed="8"/>
        <rFont val="Calibri"/>
        <family val="2"/>
      </rPr>
      <t xml:space="preserve">
جواز سفر دبلوماسي</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</si>
  <si>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</si>
  <si>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</si>
  <si>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</si>
  <si>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</si>
  <si>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ZIMBABWE</t>
  </si>
  <si>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</si>
  <si>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</si>
  <si>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</si>
  <si>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t>C</t>
  </si>
  <si>
    <r>
      <t xml:space="preserve">Diplomatic passport 
</t>
    </r>
    <r>
      <rPr>
        <i/>
        <sz val="8"/>
        <color indexed="8"/>
        <rFont val="Calibri"/>
        <family val="2"/>
      </rPr>
      <t/>
    </r>
  </si>
  <si>
    <r>
      <t xml:space="preserve">Seaman's book 
</t>
    </r>
    <r>
      <rPr>
        <i/>
        <sz val="8"/>
        <color indexed="8"/>
        <rFont val="Calibri"/>
        <family val="2"/>
      </rPr>
      <t>Fascicule de Navigation Maritime</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</si>
  <si>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</si>
  <si>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</si>
  <si>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</si>
  <si>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t xml:space="preserve">Seaman's book 
</t>
    </r>
    <r>
      <rPr>
        <i/>
        <sz val="8"/>
        <color indexed="8"/>
        <rFont val="Calibri"/>
        <family val="2"/>
      </rPr>
      <t>Cédula de Inscrição Marítima / Passaporte de Marítimo</t>
    </r>
  </si>
  <si>
    <t>Seaman´s Certificate of Identity</t>
  </si>
  <si>
    <t>Seafarer’s Book</t>
  </si>
  <si>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</si>
  <si>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</si>
  <si>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</si>
  <si>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rPr>
        <b/>
        <sz val="8"/>
        <color indexed="8"/>
        <rFont val="Calibri"/>
        <family val="2"/>
      </rPr>
      <t xml:space="preserve">Diplomatic passport </t>
    </r>
    <r>
      <rPr>
        <i/>
        <sz val="8"/>
        <color indexed="8"/>
        <rFont val="Calibri"/>
        <family val="2"/>
      </rPr>
      <t/>
    </r>
  </si>
  <si>
    <t>Seaman’s Identity Book</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</si>
  <si>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</si>
  <si>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</si>
  <si>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Temporary passport</t>
    </r>
    <r>
      <rPr>
        <i/>
        <sz val="8"/>
        <color indexed="8"/>
        <rFont val="Calibri"/>
        <family val="2"/>
      </rPr>
      <t xml:space="preserve"> (in form of a booklet)</t>
    </r>
  </si>
  <si>
    <r>
      <rPr>
        <b/>
        <sz val="8"/>
        <color indexed="8"/>
        <rFont val="Calibri"/>
        <family val="2"/>
      </rPr>
      <t xml:space="preserve">Diplomatic passport 
</t>
    </r>
    <r>
      <rPr>
        <i/>
        <sz val="8"/>
        <color indexed="8"/>
        <rFont val="Calibri"/>
        <family val="2"/>
      </rPr>
      <t xml:space="preserve">Passaporte Diplomático </t>
    </r>
  </si>
  <si>
    <r>
      <t xml:space="preserve">Ordinary passport  
</t>
    </r>
    <r>
      <rPr>
        <i/>
        <sz val="8"/>
        <color indexed="8"/>
        <rFont val="Calibri"/>
        <family val="2"/>
      </rPr>
      <t xml:space="preserve"> Passaporte comum    </t>
    </r>
  </si>
  <si>
    <r>
      <t xml:space="preserve">Seaman's book 
</t>
    </r>
    <r>
      <rPr>
        <i/>
        <sz val="8"/>
        <color indexed="8"/>
        <rFont val="Calibri"/>
        <family val="2"/>
      </rPr>
      <t>Caderneta de Inscrição e Registro</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</si>
  <si>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</si>
  <si>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</si>
  <si>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</si>
  <si>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</si>
  <si>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Ordinary passport  
</t>
    </r>
    <r>
      <rPr>
        <i/>
        <sz val="8"/>
        <color indexed="8"/>
        <rFont val="Calibri"/>
        <family val="2"/>
      </rPr>
      <t xml:space="preserve"> Passaporte </t>
    </r>
  </si>
  <si>
    <r>
      <t xml:space="preserve">Special passport </t>
    </r>
    <r>
      <rPr>
        <b/>
        <vertAlign val="superscript"/>
        <sz val="10"/>
        <color indexed="8"/>
        <rFont val="Calibri"/>
        <family val="2"/>
      </rPr>
      <t xml:space="preserve">1 </t>
    </r>
  </si>
  <si>
    <r>
      <rPr>
        <vertAlign val="superscript"/>
        <sz val="10"/>
        <color indexed="8"/>
        <rFont val="Calibri"/>
        <family val="2"/>
      </rPr>
      <t>1</t>
    </r>
    <r>
      <rPr>
        <sz val="7"/>
        <color indexed="8"/>
        <rFont val="Calibri"/>
        <family val="2"/>
      </rPr>
      <t xml:space="preserve"> Temporary cancelled for technical reasons (document security) </t>
    </r>
  </si>
  <si>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</si>
  <si>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</si>
  <si>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</si>
  <si>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r>
      <t>DJIBOUTI</t>
    </r>
    <r>
      <rPr>
        <b/>
        <vertAlign val="superscript"/>
        <sz val="10"/>
        <color indexed="8"/>
        <rFont val="Times New Roman"/>
        <family val="1"/>
      </rPr>
      <t xml:space="preserve"> 1</t>
    </r>
    <r>
      <rPr>
        <b/>
        <sz val="10"/>
        <color indexed="8"/>
        <rFont val="Times New Roman"/>
        <family val="1"/>
      </rPr>
      <t xml:space="preserve"> </t>
    </r>
  </si>
  <si>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</si>
  <si>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t xml:space="preserve">Special passport   
 </t>
    </r>
    <r>
      <rPr>
        <sz val="8"/>
        <color indexed="8"/>
        <rFont val="Calibri"/>
        <family val="2"/>
      </rPr>
      <t>جواز سفر خاص</t>
    </r>
  </si>
  <si>
    <t>Seaman's passport</t>
  </si>
  <si>
    <r>
      <t>Provisional travel document</t>
    </r>
    <r>
      <rPr>
        <b/>
        <vertAlign val="superscript"/>
        <sz val="10"/>
        <color indexed="8"/>
        <rFont val="Calibri"/>
        <family val="2"/>
      </rPr>
      <t xml:space="preserve"> 1</t>
    </r>
  </si>
  <si>
    <r>
      <t xml:space="preserve">Refugee's travel document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</si>
  <si>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It is issued as a safe-conduct or provisional travel document</t>
    </r>
  </si>
  <si>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</si>
  <si>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</si>
  <si>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</si>
  <si>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</si>
  <si>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</si>
  <si>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C1</t>
  </si>
  <si>
    <r>
      <t xml:space="preserve">Pilgrim´s passport    
</t>
    </r>
    <r>
      <rPr>
        <i/>
        <sz val="8"/>
        <color indexed="8"/>
        <rFont val="Calibri"/>
        <family val="2"/>
      </rPr>
      <t>Paspor Haji/ جواز السفر للحج</t>
    </r>
  </si>
  <si>
    <r>
      <t xml:space="preserve">Laissez-passer </t>
    </r>
    <r>
      <rPr>
        <b/>
        <vertAlign val="superscript"/>
        <sz val="10"/>
        <color indexed="8"/>
        <rFont val="Calibri"/>
        <family val="2"/>
      </rPr>
      <t>7</t>
    </r>
  </si>
  <si>
    <t xml:space="preserve">Seaman’s record book and certificates of discharge  </t>
  </si>
  <si>
    <r>
      <t xml:space="preserve">Emergency certificate      
</t>
    </r>
    <r>
      <rPr>
        <i/>
        <sz val="8"/>
        <color indexed="8"/>
        <rFont val="Calibri"/>
        <family val="2"/>
      </rPr>
      <t>Hati ya safari ya ghafula</t>
    </r>
  </si>
  <si>
    <t xml:space="preserve">Seaman's passport </t>
  </si>
  <si>
    <r>
      <t xml:space="preserve">Laissez-passer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</si>
  <si>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32-page booklet, dark green cover</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</si>
  <si>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</si>
  <si>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</si>
  <si>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 xml:space="preserve">Seaman's record book </t>
  </si>
  <si>
    <t xml:space="preserve">Seafarer’s Identification and record book  </t>
  </si>
  <si>
    <r>
      <t xml:space="preserve">Travel document </t>
    </r>
    <r>
      <rPr>
        <b/>
        <vertAlign val="superscript"/>
        <sz val="10"/>
        <color indexed="8"/>
        <rFont val="Calibri"/>
        <family val="2"/>
      </rPr>
      <t>1</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</si>
  <si>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</si>
  <si>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MOROCCO</t>
  </si>
  <si>
    <t>Provisional passport</t>
  </si>
  <si>
    <r>
      <t xml:space="preserve">Seaman's book 
</t>
    </r>
    <r>
      <rPr>
        <i/>
        <sz val="8"/>
        <color indexed="8"/>
        <rFont val="Calibri"/>
        <family val="2"/>
      </rPr>
      <t>Livret Maritime/Libreta de navegacion</t>
    </r>
  </si>
  <si>
    <t>Seaman’s book</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</si>
  <si>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</si>
  <si>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r>
      <t xml:space="preserve">Refugee's travel document </t>
    </r>
    <r>
      <rPr>
        <b/>
        <vertAlign val="superscript"/>
        <sz val="10"/>
        <color indexed="8"/>
        <rFont val="Calibri"/>
        <family val="2"/>
      </rPr>
      <t xml:space="preserve"> </t>
    </r>
  </si>
  <si>
    <t>Saefarer’s passport</t>
  </si>
  <si>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</si>
  <si>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Seaman's book
</t>
    </r>
    <r>
      <rPr>
        <i/>
        <sz val="8"/>
        <color indexed="8"/>
        <rFont val="Calibri"/>
        <family val="2"/>
      </rPr>
      <t>Libreta de Embarco</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</si>
  <si>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</si>
  <si>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t xml:space="preserve">Certificate of Identity </t>
    </r>
    <r>
      <rPr>
        <b/>
        <vertAlign val="superscript"/>
        <sz val="10"/>
        <color indexed="8"/>
        <rFont val="Calibri"/>
        <family val="2"/>
      </rPr>
      <t>1</t>
    </r>
  </si>
  <si>
    <r>
      <t>BURUNDI</t>
    </r>
    <r>
      <rPr>
        <b/>
        <vertAlign val="superscript"/>
        <sz val="10"/>
        <color indexed="8"/>
        <rFont val="Times New Roman"/>
        <family val="1"/>
      </rPr>
      <t>1</t>
    </r>
  </si>
  <si>
    <r>
      <t xml:space="preserve">Emergency travel document </t>
    </r>
    <r>
      <rPr>
        <b/>
        <vertAlign val="superscript"/>
        <sz val="10"/>
        <color indexed="8"/>
        <rFont val="Calibri"/>
        <family val="2"/>
      </rPr>
      <t>2</t>
    </r>
    <r>
      <rPr>
        <b/>
        <sz val="8"/>
        <color indexed="8"/>
        <rFont val="Calibri"/>
        <family val="2"/>
      </rPr>
      <t xml:space="preserve"> </t>
    </r>
  </si>
  <si>
    <r>
      <rPr>
        <vertAlign val="superscript"/>
        <sz val="10"/>
        <color indexed="8"/>
        <rFont val="Calibri"/>
        <family val="2"/>
      </rPr>
      <t>2</t>
    </r>
    <r>
      <rPr>
        <sz val="7"/>
        <color indexed="8"/>
        <rFont val="Calibri"/>
        <family val="2"/>
      </rPr>
      <t>Issued to both Rwandans and foreigners in emergency situations</t>
    </r>
  </si>
  <si>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</si>
  <si>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t>Fisherman’s record book</t>
  </si>
  <si>
    <t xml:space="preserve">Seaman's Identity book </t>
  </si>
  <si>
    <t xml:space="preserve">Refugee's travel document                  </t>
  </si>
  <si>
    <r>
      <t>Document of identity</t>
    </r>
    <r>
      <rPr>
        <b/>
        <vertAlign val="superscript"/>
        <sz val="10"/>
        <color indexed="8"/>
        <rFont val="Calibri"/>
        <family val="2"/>
      </rPr>
      <t xml:space="preserve"> 1</t>
    </r>
  </si>
  <si>
    <r>
      <t>Alien's travel document</t>
    </r>
    <r>
      <rPr>
        <b/>
        <vertAlign val="superscript"/>
        <sz val="10"/>
        <color indexed="8"/>
        <rFont val="Calibri"/>
        <family val="2"/>
      </rPr>
      <t xml:space="preserve">  1</t>
    </r>
  </si>
  <si>
    <r>
      <rPr>
        <vertAlign val="superscript"/>
        <sz val="10"/>
        <color indexed="8"/>
        <rFont val="Calibri"/>
        <family val="2"/>
      </rPr>
      <t xml:space="preserve">1 </t>
    </r>
    <r>
      <rPr>
        <sz val="7"/>
        <color indexed="8"/>
        <rFont val="Calibri"/>
        <family val="2"/>
      </rPr>
      <t>Letter of identification to travel out of the country</t>
    </r>
  </si>
  <si>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</si>
  <si>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 xml:space="preserve">SWAZILAND </t>
    </r>
    <r>
      <rPr>
        <b/>
        <vertAlign val="superscript"/>
        <sz val="10"/>
        <color theme="1"/>
        <rFont val="Times New Roman"/>
        <family val="1"/>
      </rPr>
      <t>1</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</si>
  <si>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</si>
  <si>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r>
      <t xml:space="preserve">TOGO </t>
    </r>
    <r>
      <rPr>
        <b/>
        <vertAlign val="superscript"/>
        <sz val="10"/>
        <color theme="1"/>
        <rFont val="Times New Roman"/>
        <family val="1"/>
      </rPr>
      <t>1</t>
    </r>
  </si>
  <si>
    <t xml:space="preserve">Seamen’s record book and certificate of discharge  </t>
  </si>
  <si>
    <r>
      <t xml:space="preserve">ANDORRA </t>
    </r>
    <r>
      <rPr>
        <b/>
        <vertAlign val="superscript"/>
        <sz val="10"/>
        <color theme="1"/>
        <rFont val="Times New Roman"/>
        <family val="1"/>
      </rPr>
      <t>1</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</si>
  <si>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</si>
  <si>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r>
      <t xml:space="preserve">AZERBAIJAN </t>
    </r>
    <r>
      <rPr>
        <b/>
        <vertAlign val="superscript"/>
        <sz val="10"/>
        <color theme="1"/>
        <rFont val="Times New Roman"/>
        <family val="1"/>
      </rPr>
      <t>1</t>
    </r>
  </si>
  <si>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</si>
  <si>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r>
      <t xml:space="preserve">Emergency travel document </t>
    </r>
    <r>
      <rPr>
        <b/>
        <vertAlign val="superscript"/>
        <sz val="10"/>
        <color theme="1"/>
        <rFont val="Calibri"/>
        <family val="2"/>
        <scheme val="minor"/>
      </rPr>
      <t>1</t>
    </r>
  </si>
  <si>
    <r>
      <t xml:space="preserve">Alien's travel document </t>
    </r>
    <r>
      <rPr>
        <b/>
        <vertAlign val="superscript"/>
        <sz val="10"/>
        <color theme="1"/>
        <rFont val="Calibri"/>
        <family val="2"/>
        <scheme val="minor"/>
      </rPr>
      <t>1</t>
    </r>
  </si>
  <si>
    <r>
      <t xml:space="preserve">Emergency passport </t>
    </r>
    <r>
      <rPr>
        <b/>
        <vertAlign val="superscript"/>
        <sz val="10"/>
        <color theme="1"/>
        <rFont val="Calibri"/>
        <family val="2"/>
        <scheme val="minor"/>
      </rPr>
      <t>1</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</si>
  <si>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</si>
  <si>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</si>
  <si>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</si>
  <si>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</si>
  <si>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</si>
  <si>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</si>
  <si>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r>
      <t>ARMENIA</t>
    </r>
    <r>
      <rPr>
        <b/>
        <vertAlign val="superscript"/>
        <sz val="10"/>
        <color theme="1"/>
        <rFont val="Times New Roman"/>
        <family val="1"/>
      </rPr>
      <t>1</t>
    </r>
  </si>
  <si>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</si>
  <si>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the document is valid as identification of seafarers member, but is not valid to be endorsed with a visa</t>
  </si>
  <si>
    <t>C2</t>
  </si>
  <si>
    <t>Provided that the document does not contain an entry to the effect that it was issued for permanent residence abroad.
Holder of a travel document with a refugee status who has a residence permit with the right to exit from and return to Belarus</t>
  </si>
  <si>
    <t>Recognised provided that the bearer of the document can produce a citizenship attestation from the North Korean authorities.</t>
  </si>
  <si>
    <t>The new travel document issued as from 1/2/2007 are recognised</t>
  </si>
  <si>
    <t>Recognised for exit or transit to return to Ukraine</t>
  </si>
  <si>
    <t>Passport for members of Parliament</t>
  </si>
  <si>
    <t>C3</t>
  </si>
  <si>
    <t>accepted for staturary duration or until expiry if extended after 19.03.03 with CPA/MOI or CPA/MFA stamp</t>
  </si>
  <si>
    <t>accepted if endorsed with CPA/MOI or CPA/MFA stamp</t>
  </si>
  <si>
    <r>
      <t>Certificate of arrival/return to the
 Republic Kazakhstan</t>
    </r>
    <r>
      <rPr>
        <b/>
        <sz val="10"/>
        <color indexed="8"/>
        <rFont val="Calibri"/>
        <family val="2"/>
      </rPr>
      <t xml:space="preserve"> </t>
    </r>
    <r>
      <rPr>
        <b/>
        <vertAlign val="superscript"/>
        <sz val="10"/>
        <color indexed="8"/>
        <rFont val="Calibri"/>
        <family val="2"/>
      </rPr>
      <t>1</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</si>
  <si>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</si>
  <si>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C4</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</si>
  <si>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</si>
  <si>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C5</t>
  </si>
  <si>
    <t>Provided that the document does not contain an entry to the effect that it was issued for permanent residence abroad.</t>
  </si>
  <si>
    <t>Only if the seaman's book shows that the person concerned is a Honduran national</t>
  </si>
  <si>
    <t>C6</t>
  </si>
  <si>
    <t>C7</t>
  </si>
  <si>
    <t>C8</t>
  </si>
  <si>
    <t>If the document in lieu of passport contains the exit visa and the requisite return visa</t>
  </si>
  <si>
    <t>Modell 1961 - new document not known</t>
  </si>
  <si>
    <t>If the document in lieu of passport carries a valid re-entry visa</t>
  </si>
  <si>
    <t>The children's identity card is issued up to the age of 16 and is valid only in combination with the passport of the accompanying person</t>
  </si>
  <si>
    <t>Recognised only if Germany is included in the territorial scope</t>
  </si>
  <si>
    <t>Recognised if the diplomatic passport was issued after 31.12.2002 and contains the holder's signature</t>
  </si>
  <si>
    <t>Recognised for exit or transit if Germany is on a logical travel route</t>
  </si>
  <si>
    <t>Recognised for the remaining short-term stay and for the subsequent exit</t>
  </si>
  <si>
    <t>The Panamanian nationality must be confirmed by the document</t>
  </si>
  <si>
    <t>recognised for exit to return to Senegal</t>
  </si>
  <si>
    <t>Solely for transit purposes if the logical route for return crosses the Federal Republic of Germany</t>
  </si>
  <si>
    <t xml:space="preserve">Recognised if the holder is of Korean nationality </t>
  </si>
  <si>
    <t>Recognised if the stay is connected with performance of the bearer's official duties</t>
  </si>
  <si>
    <t>Recognised for exit to return to Sri Lanka</t>
  </si>
  <si>
    <t>recognised for exit to return to Sudan</t>
  </si>
  <si>
    <t>Recognised for exit to return to Suriname</t>
  </si>
  <si>
    <t>The document must be valid for Germany</t>
  </si>
  <si>
    <t>May contain a visa if the travel document contains a return permit of sufficiently long validity</t>
  </si>
  <si>
    <t>Recognised for exit to return to Syria</t>
  </si>
  <si>
    <t>Recognised for entry for transit purposes (provided that Germany is on the logical route), for the remainder of the stay and for
 subsequent exit</t>
  </si>
  <si>
    <t>Old Soviet model passports still recognised for exit purposes</t>
  </si>
  <si>
    <t>Recognised provided it is valid for the Federal Republic of Germany and that it contains a return visa</t>
  </si>
  <si>
    <t>Only recognised for exit and transit, and also for entry provided that the holder possesses a valid, permanent residence permit for 
Germany</t>
  </si>
  <si>
    <t>Recognised provided that the document is valid for at least a further six months</t>
  </si>
  <si>
    <t>recognised for exit to return to Tunisia</t>
  </si>
  <si>
    <t>Loose-leaf form recognised also</t>
  </si>
  <si>
    <t>Only new-style seaman's book recognised and on condition that particulars are given in a Romance or Germanic language</t>
  </si>
  <si>
    <t xml:space="preserve">Recognised for exit to return to Tuvalu </t>
  </si>
  <si>
    <t>Recognised for exit to return to Ukraine</t>
  </si>
  <si>
    <t>Identification and travel document for Uzbek minors under 16 years of age, provided it is valid for at least one year</t>
  </si>
  <si>
    <t>Not recognised if the words DINH/CU are above or below the passport number</t>
  </si>
  <si>
    <t>Passports obtained by proxy (i.e. by application on the holder's behalf) are not recognised</t>
  </si>
  <si>
    <t>Recognised if the document bears the signature of the passport holder</t>
  </si>
  <si>
    <t>Recognised for transit or exit to return to Afghanistan</t>
  </si>
  <si>
    <t xml:space="preserve">Only passports in which the validity is not extended </t>
  </si>
  <si>
    <t xml:space="preserve">Recognised if a holder has a residence permit in Belarus with the right to exit from and return to Belarus </t>
  </si>
  <si>
    <t>Recognised for transit and return to Belize</t>
  </si>
  <si>
    <t>Recognised for transit and exit to return to Cape Verde</t>
  </si>
  <si>
    <t>Recognised for transit and exit to return to Hong Kong</t>
  </si>
  <si>
    <t>Recognised for transit and exit to return to Macao</t>
  </si>
  <si>
    <t>Recognised for transit and exit to return to Kazakhstan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</si>
  <si>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</si>
  <si>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transit or exit to return to Mozambique</t>
  </si>
  <si>
    <t>Recognised for transit or exit to return to Namibia</t>
  </si>
  <si>
    <t>Recognised for transit or exit to return to South Korea</t>
  </si>
  <si>
    <t>Only S-series passports issued since 7 February 2005 are recognised</t>
  </si>
  <si>
    <t>Recognised for transit or exit to return to Uruguay</t>
  </si>
  <si>
    <t>Recognised for transit or exit to return to Zambia</t>
  </si>
  <si>
    <t>Recognised for transit or exit to return to Vietnam</t>
  </si>
  <si>
    <t>Recognised for transit or exit to return to Venezuela</t>
  </si>
  <si>
    <t>C9</t>
  </si>
  <si>
    <t>Recognised for exit to return to Myanmar</t>
  </si>
  <si>
    <t>Recognised for exit to return to Namibia</t>
  </si>
  <si>
    <t>Recognised for exit to return to Nepal</t>
  </si>
  <si>
    <t>Recognised for exit to return to New Zealand</t>
  </si>
  <si>
    <t xml:space="preserve">Recognised for exit to return to Nicaragua </t>
  </si>
  <si>
    <t>Recognised for exit to return to Nigeria</t>
  </si>
  <si>
    <t>Recognised for exit to return to North Korea</t>
  </si>
  <si>
    <t>Recognised for exit to return to Oman</t>
  </si>
  <si>
    <t>Recognised for exit to return to Pakistan</t>
  </si>
  <si>
    <t xml:space="preserve">Recognised for exit to return to Panama </t>
  </si>
  <si>
    <t>Recognised for exit to return to Paraguay</t>
  </si>
  <si>
    <t>Recognised for exit to return to Peru</t>
  </si>
  <si>
    <t>Recognised for exit to return to Qatar</t>
  </si>
  <si>
    <t xml:space="preserve">Recognised for exit to return to St Lucia </t>
  </si>
  <si>
    <t xml:space="preserve">Recognised for exit to return to St Vincent and the Grenadines </t>
  </si>
  <si>
    <t>Recognised for exit to return to Taiwan</t>
  </si>
  <si>
    <t>Recognised for exit to return to Tajikistan</t>
  </si>
  <si>
    <t>Recognised for exit to return to Tanzania</t>
  </si>
  <si>
    <t>Recognised for exit to return to Togo</t>
  </si>
  <si>
    <t>Recognised for exit to return to Tonga</t>
  </si>
  <si>
    <t>Recognised for exit to return to Trinidad and Tobago</t>
  </si>
  <si>
    <t>Recognised for exit to return to Uganda</t>
  </si>
  <si>
    <t>Recognised for exit to return to Uruguay</t>
  </si>
  <si>
    <t>Recognised for exit to return to Vanuatu</t>
  </si>
  <si>
    <t>Recognised for exit to return to Venezuela</t>
  </si>
  <si>
    <t>Recognised for exit to return to Vietnam</t>
  </si>
  <si>
    <t xml:space="preserve">Recognised for exit to return to Yemen   </t>
  </si>
  <si>
    <t>Recognised for exit to return to Zambia</t>
  </si>
  <si>
    <t>Recognised for exit to return to Zimbabwe</t>
  </si>
  <si>
    <t>recognised for exit or transit to return to the place of residence</t>
  </si>
  <si>
    <t>C10</t>
  </si>
  <si>
    <t>recognised to enter Latvia, if the holder has right to return to Moldova</t>
  </si>
  <si>
    <t>recognised if the document contains a valid permit for return to the place of residence</t>
  </si>
  <si>
    <t>treated as an ordinary passport</t>
  </si>
  <si>
    <t>CH/LI</t>
  </si>
  <si>
    <t xml:space="preserve">recognised for exit or transit to return to the place of residence  </t>
  </si>
  <si>
    <t xml:space="preserve">Only for transit purposes, provided that the document in lieu of passport contains a photo of the holder and is also valid for the Federal Republic of Germany </t>
  </si>
  <si>
    <t>Solely for transit purposes if the logical route for return crosses Greece</t>
  </si>
  <si>
    <t>Recognised only if Germany is included in the territorial scope, if the document was issued with a period of validity of at least one year and if it ensures the bearer's right of return with the words: "The holder has the right of re-entry to the Republic of Vanuatu".</t>
  </si>
  <si>
    <t>Covered if it contains a stamp with person's identity, date and place of birth, date and place of issue and expiry data translated into French or English</t>
  </si>
  <si>
    <t>Treated as an ordinary passport</t>
  </si>
  <si>
    <t>As of 1 March 2012, non-biometric passports are no longer recognised</t>
  </si>
  <si>
    <t>Recognised in the case of Argentinian nationals, not recognised in the case of aliens or nationals of other countries</t>
  </si>
  <si>
    <t>Recognised in case the holder is Chinese national (under the heading nationality “Chinese”)</t>
  </si>
  <si>
    <t>Identity certificate: Recognised only if the holder is a Tibetan refugee and if an unrestricted right to return is entered in the document as follows: "No objection to return to India</t>
  </si>
  <si>
    <t>The new "Series T" of the ordinary passport is not recognised</t>
  </si>
  <si>
    <t>Recognised for exit or transit to return to Taiwan</t>
  </si>
  <si>
    <t>only Seaman's book recognised and not Seafarer's Identity Certificate</t>
  </si>
  <si>
    <t>machine readable</t>
  </si>
  <si>
    <t>recognised if machine-readable with a return permit and permanent residence permit for Thailand</t>
  </si>
  <si>
    <t>recognised for exit to return to Guinea-Bissau</t>
  </si>
  <si>
    <t>recognised for exit to return to Iran</t>
  </si>
  <si>
    <t>C11</t>
  </si>
  <si>
    <t>recognised for exit or transit to return to Kuwait</t>
  </si>
  <si>
    <t>recognised for exit or transit to return to Malaysia</t>
  </si>
  <si>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</si>
  <si>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t>recognised for exit or transit to return to Nigeria</t>
  </si>
  <si>
    <t>only for South African and may only be endorsed withing the eight weeks following the issue date</t>
  </si>
  <si>
    <t>only for young person issued in accordance with the European Agreement or 16 December 1961</t>
  </si>
  <si>
    <t>Collective passports if the group leader has a valid FYROM passport endorsed with a visa, and group  members a passport; collective for young people issued in accordance with the  European Agreement of 16 December 1961</t>
  </si>
  <si>
    <t>Covered if the document gives right of return</t>
  </si>
  <si>
    <t>Provided that return is adequately guaranteed</t>
  </si>
  <si>
    <t>Provided that the group leader has a valid Tunisian passport with a visa, and the members of the group have passports</t>
  </si>
  <si>
    <t>Provided that the group leader has a valid Turkish passport with a visa, and the members of the group have passports; collective 
passports for young persons issued in accordance with the European agreement of 16 December 1961</t>
  </si>
  <si>
    <t>recognised for exit to return to Cuba</t>
  </si>
  <si>
    <t xml:space="preserve">Series T is recognised if the passport is machine-readable </t>
  </si>
  <si>
    <t>Recognised for exit to return to Kazakhstan</t>
  </si>
  <si>
    <t>recognised for exit to return to Malaysia</t>
  </si>
  <si>
    <t>Recognised only the Seaman's book</t>
  </si>
  <si>
    <t>if the document contains a return permit</t>
  </si>
  <si>
    <t>C12</t>
  </si>
  <si>
    <t>only new-model seaman's book</t>
  </si>
  <si>
    <t>Recognised if issued as from 2010</t>
  </si>
  <si>
    <t>Recognised if issued as from 2008</t>
  </si>
  <si>
    <t>Recognised if issued as from 2009</t>
  </si>
  <si>
    <t>Recognised if issued as from 2007</t>
  </si>
  <si>
    <t xml:space="preserve">recognised for exit </t>
  </si>
  <si>
    <t>shall be used together with an ordinary passport on which the visa is affixed</t>
  </si>
  <si>
    <t>Unconditionally recognised in the case of Australian nationals; in the case of aliens, recognised only with a re-entry visa.</t>
  </si>
  <si>
    <t>Recognised for direct return to Australia or for travel to the competent Australian Embassy</t>
  </si>
  <si>
    <t>Recognised if issued under the 1951 and 1954 conventions</t>
  </si>
  <si>
    <t>Recognised if used together with a verbal note. Treated as an ordinary passport</t>
  </si>
  <si>
    <t>C13</t>
  </si>
  <si>
    <t>Only for direct return to China</t>
  </si>
  <si>
    <t>Can be considered only if it contains an authorisation to return</t>
  </si>
  <si>
    <t>Recognised on presentation of the green booklet issued by the Dalai Lama’s Ministry of Home Affairs which includes a permanent re-entry permit for India</t>
  </si>
  <si>
    <t>Recognised for exit to return to Montenegro</t>
  </si>
  <si>
    <t>Recognised only in respect of Nepalese children adopted by French nationals in accordance with the official French procedure</t>
  </si>
  <si>
    <t>The passport (with black cover) issued on 29 March 2009 is also recognised</t>
  </si>
  <si>
    <t>Recognised providing it contains a permanent residence permit or an entry of readmission into Timor-Leste</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</si>
  <si>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</si>
  <si>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Identification and travel document for Uzbek minors under 16 years of age</t>
  </si>
  <si>
    <t>Emergency passport (ordinary, diplomatic and official)</t>
  </si>
  <si>
    <t>only to return to Algeria</t>
  </si>
  <si>
    <t>only for argentinian citizens to return to Argentina</t>
  </si>
  <si>
    <t>only for australian citizens to return to Australia</t>
  </si>
  <si>
    <t>only for Bahrain citizens to return to Bahrain</t>
  </si>
  <si>
    <t>only for Benin citizens to return to Benin</t>
  </si>
  <si>
    <t>only for Bhutan nationals to return to Bhutan</t>
  </si>
  <si>
    <t>only to Bosnia and Herzegovina nationals to return to Bosnia and Herzegovina</t>
  </si>
  <si>
    <t>only for Brazlilians nationals to return to Brazil</t>
  </si>
  <si>
    <t>only to Cameroon nationals to return to Cameroon</t>
  </si>
  <si>
    <t>only to Canadian nationals to return to Canada</t>
  </si>
  <si>
    <t>only for Cape Verde nationals to return to Cape Verde</t>
  </si>
  <si>
    <t>only for Central African nationals to return to Central African Republic</t>
  </si>
  <si>
    <t>only for Congolese nationals to return to Congo</t>
  </si>
  <si>
    <t>only for Costa Rican nationals to return to Costa Rica</t>
  </si>
  <si>
    <t>only for Cote D`Ivoire nationals to return to Cote D`Ivoire</t>
  </si>
  <si>
    <t>only for Dominican Republic nationals to return to Dominican Republic</t>
  </si>
  <si>
    <t>Recognised for exit or transit to return to Argentina in category C</t>
  </si>
  <si>
    <t>Only the "series MA000000" travel permit is recognised</t>
  </si>
  <si>
    <t>Passports issued as from 2001 are only recognised if the visa applicant provides an authorised translation of the applicant's identity card, tarjeta de identidad, or cédula de ciudadanía indicating place of birth.</t>
  </si>
  <si>
    <t>only diplomatic passports and service passports</t>
  </si>
  <si>
    <t>DK*</t>
  </si>
  <si>
    <t>If passports issued as from 2002 are issued to persons not being of Saudi Arabian nationality, the passports must include a permission to return to Saudi Arabia</t>
  </si>
  <si>
    <r>
      <rPr>
        <b/>
        <sz val="10"/>
        <color indexed="8"/>
        <rFont val="Calibri"/>
        <family val="2"/>
      </rPr>
      <t>DK</t>
    </r>
    <r>
      <rPr>
        <sz val="12"/>
        <color indexed="8"/>
        <rFont val="Calibri"/>
        <family val="2"/>
      </rPr>
      <t>*                                     =&gt;</t>
    </r>
  </si>
  <si>
    <t>Official Passport in series "E" is recognised as a document for travel purposes</t>
  </si>
  <si>
    <t>Series A passports issued to South African citizens under the age of 16 are only recognised if the holder signs the page on which the visa is affixed</t>
  </si>
  <si>
    <t>only for Ecuadorean nationals to return to Ecuador</t>
  </si>
  <si>
    <t>only for Eritrea nationals to return to Eritrea</t>
  </si>
  <si>
    <t>only for Ethiopia nationals to return to Ethiopia</t>
  </si>
  <si>
    <t>only for Gabon nationals to return to Gabon</t>
  </si>
  <si>
    <t>only to Gambia nationals to return to Gambia</t>
  </si>
  <si>
    <t>only for Georgia nationals to return to Georgia</t>
  </si>
  <si>
    <t>for Guinea nationals to return to Guinea</t>
  </si>
  <si>
    <t>only for Guyana nationals to return to Guyana</t>
  </si>
  <si>
    <t>only for Israel nationals to return to Israel</t>
  </si>
  <si>
    <t>for Japan nationals to return to Japan</t>
  </si>
  <si>
    <t>only for Japan nationals</t>
  </si>
  <si>
    <t>only for Jordan nationals to return to Jordan</t>
  </si>
  <si>
    <t>only to Kazakhastan nationals to return to Kazakhastan</t>
  </si>
  <si>
    <t>only to Kenya nationals to return to Kenya</t>
  </si>
  <si>
    <t>only to Kiribati nationals to return to Kiribati</t>
  </si>
  <si>
    <t>only to Kyrgyzstan nationals to return to Kyrgyzstan</t>
  </si>
  <si>
    <t>only for Liberia nationalsto return to Liberia</t>
  </si>
  <si>
    <t>only for Madagascar nationals to return to Madagascar</t>
  </si>
  <si>
    <t>only for Mauritania nationals to return to Mauritania</t>
  </si>
  <si>
    <t>only for Mauritius nationals to return to Mauritius</t>
  </si>
  <si>
    <t>only for Morocco nationals to return to Morocco</t>
  </si>
  <si>
    <t>only for Myanmar nationals to return to Myanmar</t>
  </si>
  <si>
    <t>only for Namibia nationals to return to Namibia</t>
  </si>
  <si>
    <t>only for New Zealand nationals to return to New Zealand</t>
  </si>
  <si>
    <t>only for Oman nationals to return to Oman</t>
  </si>
  <si>
    <t>only for Pakistan nationals to return to Pakistan</t>
  </si>
  <si>
    <t>only for Senegal nationals to return to Senegal</t>
  </si>
  <si>
    <t>only for Sierra Leone nationals to return to Sierra Leone</t>
  </si>
  <si>
    <t>only for Republic of Sudan nationals to return to Republic of Sudan</t>
  </si>
  <si>
    <t>only for Suriname nationals to return to Suriname</t>
  </si>
  <si>
    <t>only for Syria nationals to return to Syria</t>
  </si>
  <si>
    <t>(only for Taiwan nationals  to return to Taiwan</t>
  </si>
  <si>
    <t>only for Tajikistan nationals to return to Tajikistan</t>
  </si>
  <si>
    <t>only for Tanzania nationals to return to Tanzania</t>
  </si>
  <si>
    <t>for Thailand nationals to return to Thailand</t>
  </si>
  <si>
    <t>only for Togo nationals to return to Togo</t>
  </si>
  <si>
    <t>only for Tonga nationals to return to Tonga</t>
  </si>
  <si>
    <t>only for Trinidad and Tobago nationals to return to Trinidad and Tobago</t>
  </si>
  <si>
    <t>only for Turkey nationals to return to Turkey</t>
  </si>
  <si>
    <t>only for United Arab Emirates nationals to retutn to United Arab Emirates</t>
  </si>
  <si>
    <t>only for Yemen nationals to return to Yemen</t>
  </si>
  <si>
    <t>only for repatriation</t>
  </si>
  <si>
    <t>Recognised for exit to return to Azerbaijan provided that family members listed on the certificate aged 15 and above, are in possession of an individual Re-entry certificate</t>
  </si>
  <si>
    <t>Only for transit purposes, providet that the document in lieu of passport contains a photo of
the holder and is also valid for Austria</t>
  </si>
  <si>
    <t>only for citizens of Timor Leste</t>
  </si>
  <si>
    <t xml:space="preserve">a person in possession of this document may come ashore provided he/she on the crew list. </t>
  </si>
  <si>
    <t>a person in possession of this document may come ashore provided he/she on the crew list</t>
  </si>
  <si>
    <t>recognised for exit to return to Argentina</t>
  </si>
  <si>
    <t xml:space="preserve">recognised for exit to return to Armenia </t>
  </si>
  <si>
    <t>recognised for exit to return to AZERBAIJAN</t>
  </si>
  <si>
    <t>recognised for exit to return to Barbados</t>
  </si>
  <si>
    <t>recognised for exit to return to Bhutan</t>
  </si>
  <si>
    <t>recognised for exit to return to Bosnia and Herzegovina</t>
  </si>
  <si>
    <t>recognised for exit to return to Botswana</t>
  </si>
  <si>
    <t>recognised for exit to return to Burkina Faso</t>
  </si>
  <si>
    <t>recognised for exit to return to Combodia</t>
  </si>
  <si>
    <t xml:space="preserve">recognised for exit to return to Canada </t>
  </si>
  <si>
    <t>recognised for exit to return to Cape Verde</t>
  </si>
  <si>
    <t>recognised for exit to return to Central African Republic</t>
  </si>
  <si>
    <t>recognised for exit to return to Chad</t>
  </si>
  <si>
    <t>recognised for exit to return to Chile</t>
  </si>
  <si>
    <t>recognised for exit to return to Colombia</t>
  </si>
  <si>
    <t>recognised for exit to return to Congo</t>
  </si>
  <si>
    <t>recognised for exit to return to Costa Rica</t>
  </si>
  <si>
    <t>recognised for exit to return to Djibouti</t>
  </si>
  <si>
    <t>recognised for exit to return to Ecuador</t>
  </si>
  <si>
    <t>recognised for exit to return to Eritrea</t>
  </si>
  <si>
    <t>recognised for exit to return Ethiopia</t>
  </si>
  <si>
    <t>recognised for exit to return to Gabon</t>
  </si>
  <si>
    <t>recognised for exit to return to Gambia</t>
  </si>
  <si>
    <t>recognised for exit to return to Ghana</t>
  </si>
  <si>
    <t>recognised for exit to return to Grenada</t>
  </si>
  <si>
    <t xml:space="preserve">recognised for exit to return to Guatemala </t>
  </si>
  <si>
    <t>recognised for exit to return to Guinea</t>
  </si>
  <si>
    <t>recognised for exit to return to Guyana</t>
  </si>
  <si>
    <t>recognised for exit to return to Honduras</t>
  </si>
  <si>
    <t>recognised for exit to return to Iraq</t>
  </si>
  <si>
    <t>recognised for exit to return to Jamaica</t>
  </si>
  <si>
    <t xml:space="preserve">recognised for exit to return to Japan </t>
  </si>
  <si>
    <t>recognised for exit to return to Kiribati</t>
  </si>
  <si>
    <t>recognised for exit to return to Kuwait</t>
  </si>
  <si>
    <t>recognised for exit to return to Kyrgyzstan</t>
  </si>
  <si>
    <t>recognised for exit to return to Lebanon</t>
  </si>
  <si>
    <t>recognised for exit to return to Lesotho</t>
  </si>
  <si>
    <t>recognised for exit to return to Liberia</t>
  </si>
  <si>
    <t>recognised for exit to return to Libya</t>
  </si>
  <si>
    <t>recognised for exit to return to Madagascar</t>
  </si>
  <si>
    <t>recognised for exit to return to Malawi</t>
  </si>
  <si>
    <t>recognised for exit to return to Maldives</t>
  </si>
  <si>
    <t>recognised for exit to return to Mali</t>
  </si>
  <si>
    <t>recognised for exit to return to Marshall Islands</t>
  </si>
  <si>
    <t>recognised for exit to return to Morocco</t>
  </si>
  <si>
    <t>Recognised for  exit to return to South Sudan</t>
  </si>
  <si>
    <t>PAPUA NEW GUINEA</t>
  </si>
  <si>
    <t>Recognised in case the holder has the right to return to Armenia</t>
  </si>
  <si>
    <t>Recognised for exit or transit to return to Botswana</t>
  </si>
  <si>
    <t>Recognised in case the holder has the right to return to Hong Kong</t>
  </si>
  <si>
    <t>Recognised in case the holder has the right to return to Macao</t>
  </si>
  <si>
    <t>Recognised in case the holder has the right to return to China</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</si>
  <si>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</si>
  <si>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Student's passport
</t>
    </r>
    <r>
      <rPr>
        <sz val="8"/>
        <color theme="1"/>
        <rFont val="Calibri"/>
        <family val="2"/>
        <scheme val="minor"/>
      </rPr>
      <t>دزده كړى پاسپورت
پاسپورت تحصيلے</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</si>
  <si>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</si>
  <si>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</si>
  <si>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t xml:space="preserve">Service passport     
</t>
    </r>
    <r>
      <rPr>
        <i/>
        <sz val="8"/>
        <color indexed="8"/>
        <rFont val="Calibri"/>
        <family val="2"/>
      </rPr>
      <t>Xidməti pasport</t>
    </r>
  </si>
  <si>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</si>
  <si>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</si>
  <si>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Certificate of Identity
</t>
    </r>
    <r>
      <rPr>
        <i/>
        <sz val="8"/>
        <color theme="1"/>
        <rFont val="Calibri"/>
        <family val="2"/>
        <scheme val="minor"/>
      </rPr>
      <t>Certificat d’identité</t>
    </r>
  </si>
  <si>
    <r>
      <t xml:space="preserve">Ordinary passport  
</t>
    </r>
    <r>
      <rPr>
        <i/>
        <sz val="12"/>
        <color indexed="8"/>
        <rFont val="Arial"/>
        <family val="2"/>
      </rPr>
      <t xml:space="preserve"> གཞུང་འབྲེལ་ལམ་ཡིག</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</si>
  <si>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</si>
  <si>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</si>
  <si>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Diplomatic passport 
</t>
    </r>
    <r>
      <rPr>
        <i/>
        <sz val="8"/>
        <color indexed="8"/>
        <rFont val="Calibri"/>
        <family val="2"/>
      </rPr>
      <t>Pasaporte Diplomático</t>
    </r>
  </si>
  <si>
    <r>
      <t xml:space="preserve">Ordinary passport  
</t>
    </r>
    <r>
      <rPr>
        <sz val="8"/>
        <color theme="1"/>
        <rFont val="Calibri"/>
        <family val="2"/>
        <scheme val="minor"/>
      </rPr>
      <t>护照</t>
    </r>
  </si>
  <si>
    <r>
      <t xml:space="preserve">Service passport
</t>
    </r>
    <r>
      <rPr>
        <i/>
        <sz val="8"/>
        <color theme="1"/>
        <rFont val="Calibri"/>
        <family val="2"/>
        <scheme val="minor"/>
      </rPr>
      <t>Passeport de service</t>
    </r>
  </si>
  <si>
    <r>
      <t xml:space="preserve">Official passport    
</t>
    </r>
    <r>
      <rPr>
        <i/>
        <sz val="8"/>
        <color indexed="8"/>
        <rFont val="Calibri"/>
        <family val="2"/>
      </rPr>
      <t>Pasaporte oficial</t>
    </r>
    <r>
      <rPr>
        <b/>
        <sz val="8"/>
        <color indexed="8"/>
        <rFont val="Calibri"/>
        <family val="2"/>
      </rPr>
      <t xml:space="preserve">      </t>
    </r>
  </si>
  <si>
    <r>
      <t xml:space="preserve">Diplomatic passport 
</t>
    </r>
    <r>
      <rPr>
        <i/>
        <sz val="8"/>
        <color indexed="8"/>
        <rFont val="Calibri"/>
        <family val="2"/>
      </rPr>
      <t>የዲፕሎማቲክ ፓስፖርት</t>
    </r>
  </si>
  <si>
    <r>
      <t xml:space="preserve">Seaman's book
</t>
    </r>
    <r>
      <rPr>
        <i/>
        <sz val="8"/>
        <color theme="1"/>
        <rFont val="Calibri"/>
        <family val="2"/>
        <scheme val="minor"/>
      </rPr>
      <t>მეზღვაურის წიგნაკი</t>
    </r>
  </si>
  <si>
    <r>
      <t xml:space="preserve">Ordinary passport   </t>
    </r>
    <r>
      <rPr>
        <i/>
        <sz val="8"/>
        <color indexed="8"/>
        <rFont val="Calibri"/>
        <family val="2"/>
      </rPr>
      <t xml:space="preserve"> 
Passeport </t>
    </r>
  </si>
  <si>
    <r>
      <t xml:space="preserve">Special passport
</t>
    </r>
    <r>
      <rPr>
        <i/>
        <sz val="8"/>
        <color theme="1"/>
        <rFont val="Calibri"/>
        <family val="2"/>
        <scheme val="minor"/>
      </rPr>
      <t>Passaporte especial</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</si>
  <si>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</si>
  <si>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r>
      <t xml:space="preserve">Ordinary passport   
</t>
    </r>
    <r>
      <rPr>
        <i/>
        <sz val="8"/>
        <color theme="1"/>
        <rFont val="Calibri"/>
        <family val="2"/>
        <scheme val="minor"/>
      </rPr>
      <t>Passeport</t>
    </r>
  </si>
  <si>
    <r>
      <t xml:space="preserve">Official passport
</t>
    </r>
    <r>
      <rPr>
        <i/>
        <sz val="8"/>
        <color indexed="8"/>
        <rFont val="Calibri"/>
        <family val="2"/>
      </rPr>
      <t>Passeport officiel</t>
    </r>
  </si>
  <si>
    <r>
      <t xml:space="preserve">Travel  certificate
</t>
    </r>
    <r>
      <rPr>
        <i/>
        <sz val="8"/>
        <color theme="1"/>
        <rFont val="Calibri"/>
        <family val="2"/>
        <scheme val="minor"/>
      </rPr>
      <t>Titre de voyage</t>
    </r>
  </si>
  <si>
    <r>
      <t xml:space="preserve">Emergency certificate        
</t>
    </r>
    <r>
      <rPr>
        <i/>
        <sz val="8"/>
        <color indexed="8"/>
        <rFont val="Calibri"/>
        <family val="2"/>
      </rPr>
      <t xml:space="preserve"> Perakuan Cemas</t>
    </r>
    <r>
      <rPr>
        <b/>
        <sz val="8"/>
        <color indexed="8"/>
        <rFont val="Calibri"/>
        <family val="2"/>
      </rPr>
      <t xml:space="preserve"> </t>
    </r>
  </si>
  <si>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</si>
  <si>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</si>
  <si>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</si>
  <si>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</si>
  <si>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</si>
  <si>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r>
      <t xml:space="preserve">Ordinary passport   
</t>
    </r>
    <r>
      <rPr>
        <sz val="11"/>
        <color theme="1"/>
        <rFont val="Calibri"/>
        <family val="2"/>
        <scheme val="minor"/>
      </rPr>
      <t>پاسپورٹ</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</si>
  <si>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</si>
  <si>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 
Passeport diplomatique</t>
    </r>
  </si>
  <si>
    <r>
      <t xml:space="preserve">Diplomatic passport
</t>
    </r>
    <r>
      <rPr>
        <i/>
        <sz val="8"/>
        <color indexed="8"/>
        <rFont val="Calibri"/>
        <family val="2"/>
      </rPr>
      <t xml:space="preserve"> Pasaporte Diplomático</t>
    </r>
  </si>
  <si>
    <r>
      <t>Ordinary passport</t>
    </r>
    <r>
      <rPr>
        <b/>
        <sz val="10"/>
        <color indexed="8"/>
        <rFont val="Calibri"/>
        <family val="2"/>
      </rPr>
      <t xml:space="preserve"> 
</t>
    </r>
    <r>
      <rPr>
        <i/>
        <sz val="8"/>
        <color indexed="8"/>
        <rFont val="Calibri"/>
        <family val="2"/>
      </rPr>
      <t xml:space="preserve">Passaporte </t>
    </r>
  </si>
  <si>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</si>
  <si>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</si>
  <si>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Certificate of identity
</t>
    </r>
    <r>
      <rPr>
        <i/>
        <sz val="8"/>
        <rFont val="Calibri"/>
        <family val="2"/>
        <scheme val="minor"/>
      </rPr>
      <t>หนังสือสำคัญประจำตัว</t>
    </r>
  </si>
  <si>
    <r>
      <t xml:space="preserve">Diplomatic passport 
</t>
    </r>
    <r>
      <rPr>
        <i/>
        <sz val="10"/>
        <color indexed="8"/>
        <rFont val="Calibri"/>
        <family val="2"/>
      </rPr>
      <t xml:space="preserve"> جواز سفردبلوماسي</t>
    </r>
  </si>
  <si>
    <r>
      <t xml:space="preserve">Ordinary passport
</t>
    </r>
    <r>
      <rPr>
        <i/>
        <sz val="8"/>
        <color indexed="8"/>
        <rFont val="Calibri"/>
        <family val="2"/>
      </rPr>
      <t>Passeport</t>
    </r>
  </si>
  <si>
    <r>
      <t xml:space="preserve">Official passport        
</t>
    </r>
    <r>
      <rPr>
        <i/>
        <sz val="8"/>
        <color indexed="8"/>
        <rFont val="Calibri"/>
        <family val="2"/>
      </rPr>
      <t xml:space="preserve">Pasaporte Opisyal </t>
    </r>
  </si>
  <si>
    <r>
      <t xml:space="preserve">Travel certificate in lieu of passport </t>
    </r>
    <r>
      <rPr>
        <b/>
        <vertAlign val="superscript"/>
        <sz val="10"/>
        <color theme="1"/>
        <rFont val="Calibri"/>
        <family val="2"/>
        <scheme val="minor"/>
      </rPr>
      <t>1</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</si>
  <si>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</si>
  <si>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t>For transit or exit to return to Jordan</t>
  </si>
  <si>
    <t>Shall be used together with an ordinary passport on which the visa is affixed.</t>
  </si>
  <si>
    <t>New version with optical reading (Nouvelle version à lecture optique)</t>
  </si>
  <si>
    <t>Covered if the document gives the right to return</t>
  </si>
  <si>
    <t>Transit and travel document</t>
  </si>
  <si>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</si>
  <si>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r>
      <t>Ordinary passport</t>
    </r>
    <r>
      <rPr>
        <b/>
        <vertAlign val="superscript"/>
        <sz val="10"/>
        <color indexed="8"/>
        <rFont val="Calibri"/>
        <family val="2"/>
      </rPr>
      <t xml:space="preserve"> 
</t>
    </r>
    <r>
      <rPr>
        <i/>
        <vertAlign val="superscript"/>
        <sz val="12"/>
        <color indexed="8"/>
        <rFont val="Calibri"/>
        <family val="2"/>
      </rPr>
      <t>Pasaport</t>
    </r>
  </si>
  <si>
    <t>Passport for Aliens</t>
  </si>
  <si>
    <t>All non-biometric diplomatic passports are no longer recognised</t>
  </si>
  <si>
    <t>All non-biometric service passports are no longer recognised</t>
  </si>
  <si>
    <t>CH/LI*</t>
  </si>
  <si>
    <t>The emergency passport is treated as an ordinary passport</t>
  </si>
  <si>
    <t>DE*</t>
  </si>
  <si>
    <r>
      <t xml:space="preserve">AFGHANISTAN </t>
    </r>
    <r>
      <rPr>
        <b/>
        <vertAlign val="superscript"/>
        <sz val="10"/>
        <color theme="1"/>
        <rFont val="Times New Roman"/>
        <family val="1"/>
      </rPr>
      <t>1</t>
    </r>
  </si>
  <si>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</si>
  <si>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Travel document (Refugees, Geneva Convention of 28 July 1951)</t>
  </si>
  <si>
    <r>
      <t>Official passport/ Passeport de service</t>
    </r>
    <r>
      <rPr>
        <b/>
        <vertAlign val="superscript"/>
        <sz val="11"/>
        <color theme="1"/>
        <rFont val="Calibri"/>
        <family val="2"/>
        <scheme val="minor"/>
      </rPr>
      <t xml:space="preserve"> 1</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</si>
  <si>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</si>
  <si>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</si>
  <si>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</si>
  <si>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</si>
  <si>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</si>
  <si>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r>
      <t>ARGENTINA</t>
    </r>
    <r>
      <rPr>
        <b/>
        <vertAlign val="superscript"/>
        <sz val="11"/>
        <color theme="1"/>
        <rFont val="Times New Roman"/>
        <family val="1"/>
      </rPr>
      <t>1</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</si>
  <si>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</si>
  <si>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</si>
  <si>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</si>
  <si>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</si>
  <si>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</si>
  <si>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</si>
  <si>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</si>
  <si>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</si>
  <si>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</si>
  <si>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</si>
  <si>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</si>
  <si>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</si>
  <si>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</si>
  <si>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</si>
  <si>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</si>
  <si>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</si>
  <si>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</si>
  <si>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b/>
        <vertAlign val="superscript"/>
        <sz val="10"/>
        <color indexed="8"/>
        <rFont val="Arial"/>
        <family val="2"/>
      </rPr>
      <t xml:space="preserve">3 </t>
    </r>
    <r>
      <rPr>
        <sz val="7"/>
        <color indexed="8"/>
        <rFont val="Arial"/>
        <family val="2"/>
      </rPr>
      <t>3 years validity; issued to high-ranking officials.</t>
    </r>
  </si>
  <si>
    <r>
      <rPr>
        <vertAlign val="superscript"/>
        <sz val="10"/>
        <color indexed="8"/>
        <rFont val="Arial"/>
        <family val="2"/>
      </rPr>
      <t xml:space="preserve">2 </t>
    </r>
    <r>
      <rPr>
        <sz val="7"/>
        <color indexed="8"/>
        <rFont val="Arial"/>
        <family val="2"/>
      </rPr>
      <t>5 years validity; issued to high-ranking officials.</t>
    </r>
  </si>
  <si>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</si>
  <si>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</si>
  <si>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</si>
  <si>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rPr>
        <b/>
        <sz val="8"/>
        <color indexed="8"/>
        <rFont val="Calibri"/>
        <family val="2"/>
      </rPr>
      <t>Travel document</t>
    </r>
    <r>
      <rPr>
        <sz val="8"/>
        <color indexed="8"/>
        <rFont val="Calibri"/>
        <family val="2"/>
      </rPr>
      <t xml:space="preserve"> (Refugees, Geneva Convention of 28 July 1951)   </t>
    </r>
  </si>
  <si>
    <r>
      <rPr>
        <b/>
        <sz val="8"/>
        <color indexed="8"/>
        <rFont val="Calibri"/>
        <family val="2"/>
      </rPr>
      <t>Travel document</t>
    </r>
    <r>
      <rPr>
        <sz val="8"/>
        <color indexed="8"/>
        <rFont val="Calibri"/>
        <family val="2"/>
      </rPr>
      <t xml:space="preserve"> (Refugees, Geneva Convention of 28 July 1951)</t>
    </r>
  </si>
  <si>
    <t>Seaman’s document of identity</t>
  </si>
  <si>
    <r>
      <t xml:space="preserve">Certificate of identity </t>
    </r>
    <r>
      <rPr>
        <b/>
        <vertAlign val="superscript"/>
        <sz val="10"/>
        <color indexed="8"/>
        <rFont val="Calibri"/>
        <family val="2"/>
      </rPr>
      <t xml:space="preserve">1 </t>
    </r>
  </si>
  <si>
    <r>
      <t xml:space="preserve">Document of identity </t>
    </r>
    <r>
      <rPr>
        <b/>
        <vertAlign val="superscript"/>
        <sz val="10"/>
        <color indexed="8"/>
        <rFont val="Calibri"/>
        <family val="2"/>
      </rPr>
      <t>3</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</si>
  <si>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</si>
  <si>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Provisional travel document </t>
    </r>
    <r>
      <rPr>
        <b/>
        <vertAlign val="superscript"/>
        <sz val="10"/>
        <color theme="1"/>
        <rFont val="Calibri"/>
        <family val="2"/>
        <scheme val="minor"/>
      </rPr>
      <t>4</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</si>
  <si>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</si>
  <si>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t>Migration Status Immicard</t>
    </r>
    <r>
      <rPr>
        <b/>
        <sz val="10"/>
        <color theme="1"/>
        <rFont val="Calibri"/>
        <family val="2"/>
        <scheme val="minor"/>
      </rPr>
      <t xml:space="preserve"> </t>
    </r>
    <r>
      <rPr>
        <b/>
        <vertAlign val="superscript"/>
        <sz val="10"/>
        <color theme="1"/>
        <rFont val="Calibri"/>
        <family val="2"/>
        <scheme val="minor"/>
      </rPr>
      <t>5</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</si>
  <si>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</si>
  <si>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</si>
  <si>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t xml:space="preserve">Seafarer´s Identity Document
</t>
    </r>
    <r>
      <rPr>
        <i/>
        <sz val="8"/>
        <color indexed="8"/>
        <rFont val="Calibri"/>
        <family val="2"/>
      </rPr>
      <t>Dənizçinin şəxsiyyət sənədi</t>
    </r>
  </si>
  <si>
    <r>
      <t>Identity Certificate of the</t>
    </r>
    <r>
      <rPr>
        <b/>
        <i/>
        <sz val="8"/>
        <color theme="1"/>
        <rFont val="Calibri"/>
        <family val="2"/>
        <scheme val="minor"/>
      </rPr>
      <t xml:space="preserve"> apatride </t>
    </r>
  </si>
  <si>
    <t>BAHAMAS (the)</t>
  </si>
  <si>
    <r>
      <t xml:space="preserve">BANGLADESH </t>
    </r>
    <r>
      <rPr>
        <b/>
        <vertAlign val="superscript"/>
        <sz val="10"/>
        <color theme="1"/>
        <rFont val="Times New Roman"/>
        <family val="1"/>
      </rPr>
      <t>1</t>
    </r>
  </si>
  <si>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</si>
  <si>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</si>
  <si>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rPr>
        <b/>
        <vertAlign val="superscript"/>
        <sz val="10"/>
        <color indexed="8"/>
        <rFont val="Arial"/>
        <family val="2"/>
      </rPr>
      <t>2</t>
    </r>
    <r>
      <rPr>
        <sz val="7"/>
        <color indexed="8"/>
        <rFont val="Arial"/>
        <family val="2"/>
      </rPr>
      <t xml:space="preserve">  Issued to Bangladeshi citizens.</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</si>
  <si>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</si>
  <si>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rPr>
        <b/>
        <vertAlign val="superscript"/>
        <sz val="10"/>
        <color indexed="8"/>
        <rFont val="Arial"/>
        <family val="2"/>
      </rPr>
      <t xml:space="preserve">3 </t>
    </r>
    <r>
      <rPr>
        <sz val="7"/>
        <color indexed="8"/>
        <rFont val="Arial"/>
        <family val="2"/>
      </rPr>
      <t xml:space="preserve"> Issued to Ministries officials posted abroad</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</si>
  <si>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</si>
  <si>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r>
      <rPr>
        <b/>
        <vertAlign val="superscript"/>
        <sz val="10"/>
        <color indexed="8"/>
        <rFont val="Arial"/>
        <family val="2"/>
      </rPr>
      <t xml:space="preserve">4 </t>
    </r>
    <r>
      <rPr>
        <sz val="7"/>
        <color indexed="8"/>
        <rFont val="Arial"/>
        <family val="2"/>
      </rPr>
      <t>Issued to Ministry officials working in Bangladesh</t>
    </r>
  </si>
  <si>
    <t>Emergency passport/ Passeport provisoire</t>
  </si>
  <si>
    <r>
      <t xml:space="preserve">Travel document </t>
    </r>
    <r>
      <rPr>
        <b/>
        <vertAlign val="superscript"/>
        <sz val="10"/>
        <color theme="1"/>
        <rFont val="Calibri"/>
        <family val="2"/>
        <scheme val="minor"/>
      </rPr>
      <t>2</t>
    </r>
  </si>
  <si>
    <t>Official passport/ Passeport de service</t>
  </si>
  <si>
    <r>
      <t>Travel document (</t>
    </r>
    <r>
      <rPr>
        <i/>
        <sz val="8"/>
        <color theme="1"/>
        <rFont val="Calibri"/>
        <family val="2"/>
        <scheme val="minor"/>
      </rPr>
      <t>Refugees, Geneva Convention of 28 July 1951)</t>
    </r>
  </si>
  <si>
    <r>
      <rPr>
        <vertAlign val="superscript"/>
        <sz val="10"/>
        <color indexed="8"/>
        <rFont val="Calibri"/>
        <family val="2"/>
      </rPr>
      <t xml:space="preserve">1 </t>
    </r>
    <r>
      <rPr>
        <sz val="7"/>
        <color indexed="8"/>
        <rFont val="Calibri"/>
        <family val="2"/>
      </rPr>
      <t>sauf-conduit type of document</t>
    </r>
  </si>
  <si>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</si>
  <si>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</si>
  <si>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BOLIVIA (PLURINATIONAL STATE OF)</t>
  </si>
  <si>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</si>
  <si>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</si>
  <si>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</si>
  <si>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</si>
  <si>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rPr>
        <b/>
        <vertAlign val="superscript"/>
        <sz val="10"/>
        <color indexed="8"/>
        <rFont val="Calibri"/>
        <family val="2"/>
      </rPr>
      <t>1</t>
    </r>
    <r>
      <rPr>
        <sz val="7"/>
        <color indexed="8"/>
        <rFont val="Calibri"/>
        <family val="2"/>
      </rPr>
      <t xml:space="preserve"> Valid only for return to home country-one way document</t>
    </r>
  </si>
  <si>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</si>
  <si>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r>
      <t>Passport for foreigner</t>
    </r>
    <r>
      <rPr>
        <b/>
        <sz val="8"/>
        <color indexed="8"/>
        <rFont val="Calibri"/>
        <family val="2"/>
      </rPr>
      <t xml:space="preserve">
</t>
    </r>
    <r>
      <rPr>
        <i/>
        <sz val="8"/>
        <color indexed="8"/>
        <rFont val="Calibri"/>
        <family val="2"/>
      </rPr>
      <t xml:space="preserve">Passaporte para Estrangeiros </t>
    </r>
  </si>
  <si>
    <r>
      <t xml:space="preserve">Official passport </t>
    </r>
    <r>
      <rPr>
        <b/>
        <vertAlign val="superscript"/>
        <sz val="10"/>
        <color theme="1"/>
        <rFont val="Calibri"/>
        <family val="2"/>
        <scheme val="minor"/>
      </rPr>
      <t>1</t>
    </r>
  </si>
  <si>
    <r>
      <rPr>
        <b/>
        <vertAlign val="superscript"/>
        <sz val="10"/>
        <color indexed="8"/>
        <rFont val="Calibri"/>
        <family val="2"/>
      </rPr>
      <t>1</t>
    </r>
    <r>
      <rPr>
        <sz val="7"/>
        <color indexed="8"/>
        <rFont val="Calibri"/>
        <family val="2"/>
      </rPr>
      <t xml:space="preserve"> Replaced the Service passport since 2009</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</si>
  <si>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</si>
  <si>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</si>
  <si>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</si>
  <si>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</si>
  <si>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</si>
  <si>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</si>
  <si>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</si>
  <si>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</si>
  <si>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r>
      <t xml:space="preserve">Laissez-passer </t>
    </r>
    <r>
      <rPr>
        <i/>
        <sz val="8"/>
        <color theme="1"/>
        <rFont val="Calibri"/>
        <family val="2"/>
        <scheme val="minor"/>
      </rPr>
      <t>(loose-leaf format)</t>
    </r>
  </si>
  <si>
    <t>CABO VERDE</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</si>
  <si>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</si>
  <si>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</si>
  <si>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r>
      <t xml:space="preserve">Travel document for Cambodian workers overseas </t>
    </r>
    <r>
      <rPr>
        <b/>
        <vertAlign val="superscript"/>
        <sz val="10"/>
        <color theme="1"/>
        <rFont val="Calibri"/>
        <family val="2"/>
        <scheme val="minor"/>
      </rPr>
      <t>1</t>
    </r>
  </si>
  <si>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</si>
  <si>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</si>
  <si>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r>
      <rPr>
        <vertAlign val="superscript"/>
        <sz val="10"/>
        <color indexed="8"/>
        <rFont val="Calibri"/>
        <family val="2"/>
      </rPr>
      <t xml:space="preserve">2 </t>
    </r>
    <r>
      <rPr>
        <sz val="7"/>
        <color indexed="8"/>
        <rFont val="Calibri"/>
        <family val="2"/>
      </rPr>
      <t>Issued for travel to the Kingdom of Cambodia.</t>
    </r>
  </si>
  <si>
    <t>Provisional travel document</t>
  </si>
  <si>
    <t>Seaman’s discharge book</t>
  </si>
  <si>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</si>
  <si>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</si>
  <si>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</si>
  <si>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</si>
  <si>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</si>
  <si>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</si>
  <si>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r>
      <t xml:space="preserve">Single Journey Travel Document  </t>
    </r>
    <r>
      <rPr>
        <b/>
        <vertAlign val="superscript"/>
        <sz val="10"/>
        <color indexed="8"/>
        <rFont val="Calibri"/>
        <family val="2"/>
      </rPr>
      <t>7</t>
    </r>
  </si>
  <si>
    <t>CENTRAL AFRICAN REPUBLIC (the)</t>
  </si>
  <si>
    <t>Seaman's  book</t>
  </si>
  <si>
    <r>
      <t xml:space="preserve">Entry and Exit Permit </t>
    </r>
    <r>
      <rPr>
        <b/>
        <vertAlign val="superscript"/>
        <sz val="10"/>
        <color indexed="8"/>
        <rFont val="Calibri"/>
        <family val="2"/>
      </rPr>
      <t xml:space="preserve">1 </t>
    </r>
  </si>
  <si>
    <r>
      <rPr>
        <b/>
        <vertAlign val="superscript"/>
        <sz val="10"/>
        <color indexed="8"/>
        <rFont val="Calibri"/>
        <family val="2"/>
      </rPr>
      <t>1</t>
    </r>
    <r>
      <rPr>
        <sz val="7"/>
        <color indexed="8"/>
        <rFont val="Calibri"/>
        <family val="2"/>
      </rPr>
      <t xml:space="preserve"> It substitutes the Travel permit.</t>
    </r>
  </si>
  <si>
    <t xml:space="preserve">Seafarer’s Identity Certificate </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</si>
  <si>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</si>
  <si>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t xml:space="preserve">COLOMBIA </t>
    </r>
    <r>
      <rPr>
        <b/>
        <vertAlign val="superscript"/>
        <sz val="10"/>
        <color theme="1"/>
        <rFont val="Times New Roman"/>
        <family val="1"/>
      </rPr>
      <t>1</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</si>
  <si>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</si>
  <si>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</si>
  <si>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COMOROS (the)</t>
  </si>
  <si>
    <t>CONGO (the)</t>
  </si>
  <si>
    <r>
      <t xml:space="preserve">Certificate of identity and travel </t>
    </r>
    <r>
      <rPr>
        <b/>
        <vertAlign val="superscript"/>
        <sz val="8"/>
        <color theme="1"/>
        <rFont val="Calibri"/>
        <family val="2"/>
        <scheme val="minor"/>
      </rPr>
      <t>2</t>
    </r>
  </si>
  <si>
    <r>
      <rPr>
        <b/>
        <vertAlign val="superscript"/>
        <sz val="10"/>
        <color indexed="8"/>
        <rFont val="Calibri"/>
        <family val="2"/>
      </rPr>
      <t>2</t>
    </r>
    <r>
      <rPr>
        <sz val="7"/>
        <color indexed="8"/>
        <rFont val="Calibri"/>
        <family val="2"/>
      </rPr>
      <t xml:space="preserve"> Valid as a provisional passport</t>
    </r>
  </si>
  <si>
    <r>
      <t xml:space="preserve">Consular passport </t>
    </r>
    <r>
      <rPr>
        <b/>
        <vertAlign val="superscript"/>
        <sz val="10"/>
        <color theme="1"/>
        <rFont val="Calibri"/>
        <family val="2"/>
        <scheme val="minor"/>
      </rPr>
      <t>1</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</si>
  <si>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</si>
  <si>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</si>
  <si>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</si>
  <si>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</si>
  <si>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</si>
  <si>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</si>
  <si>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</si>
  <si>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</si>
  <si>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</si>
  <si>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Travel document (Refugees, Geneva Convention of 28 July 1951)  </t>
    </r>
    <r>
      <rPr>
        <b/>
        <vertAlign val="superscript"/>
        <sz val="10"/>
        <color theme="1"/>
        <rFont val="Calibri"/>
        <family val="2"/>
        <scheme val="minor"/>
      </rPr>
      <t>1</t>
    </r>
  </si>
  <si>
    <t>Identity and travel certificate</t>
  </si>
  <si>
    <r>
      <t xml:space="preserve">Laissez-passer replacing passport </t>
    </r>
    <r>
      <rPr>
        <b/>
        <vertAlign val="superscript"/>
        <sz val="8"/>
        <color theme="1"/>
        <rFont val="Calibri"/>
        <family val="2"/>
        <scheme val="minor"/>
      </rPr>
      <t>2</t>
    </r>
  </si>
  <si>
    <r>
      <t>DOMINICA</t>
    </r>
    <r>
      <rPr>
        <b/>
        <vertAlign val="superscript"/>
        <sz val="10"/>
        <color theme="1"/>
        <rFont val="Times New Roman"/>
        <family val="1"/>
      </rPr>
      <t xml:space="preserve"> 1</t>
    </r>
  </si>
  <si>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</si>
  <si>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</si>
  <si>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</si>
  <si>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</si>
  <si>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r>
      <t xml:space="preserve">Provisional passport </t>
    </r>
    <r>
      <rPr>
        <b/>
        <vertAlign val="superscript"/>
        <sz val="8"/>
        <color theme="1"/>
        <rFont val="Calibri"/>
        <family val="2"/>
        <scheme val="minor"/>
      </rPr>
      <t>2</t>
    </r>
  </si>
  <si>
    <r>
      <rPr>
        <b/>
        <vertAlign val="superscript"/>
        <sz val="11"/>
        <color indexed="8"/>
        <rFont val="Calibri"/>
        <family val="2"/>
      </rPr>
      <t xml:space="preserve">2 </t>
    </r>
    <r>
      <rPr>
        <sz val="7"/>
        <color indexed="8"/>
        <rFont val="Calibri"/>
        <family val="2"/>
      </rPr>
      <t>Issued as a single-use travel document for return to El Salvador.</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</si>
  <si>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</si>
  <si>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</si>
  <si>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</si>
  <si>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t xml:space="preserve">Emergency travel document </t>
    </r>
    <r>
      <rPr>
        <b/>
        <vertAlign val="superscript"/>
        <sz val="11"/>
        <color theme="1"/>
        <rFont val="Calibri"/>
        <family val="2"/>
        <scheme val="minor"/>
      </rPr>
      <t>3</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</si>
  <si>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</si>
  <si>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</si>
  <si>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</si>
  <si>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r>
      <t xml:space="preserve">Diplomatic section </t>
    </r>
    <r>
      <rPr>
        <b/>
        <vertAlign val="superscript"/>
        <sz val="11"/>
        <color theme="1"/>
        <rFont val="Calibri"/>
        <family val="2"/>
        <scheme val="minor"/>
      </rPr>
      <t>2</t>
    </r>
  </si>
  <si>
    <t>GAMBIA (the)</t>
  </si>
  <si>
    <r>
      <t xml:space="preserve">Travel document (Refugees, Geneva Convention of 28 July 1951)
</t>
    </r>
    <r>
      <rPr>
        <i/>
        <sz val="8"/>
        <color indexed="8"/>
        <rFont val="Calibri"/>
        <family val="2"/>
      </rPr>
      <t>სამგ ზავრო დოკუმენტი</t>
    </r>
  </si>
  <si>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</si>
  <si>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</si>
  <si>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</si>
  <si>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t xml:space="preserve">Travel document for return to Georgia </t>
    </r>
    <r>
      <rPr>
        <b/>
        <vertAlign val="superscript"/>
        <sz val="10"/>
        <color indexed="8"/>
        <rFont val="Calibri"/>
        <family val="2"/>
      </rPr>
      <t>3</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</si>
  <si>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</si>
  <si>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rPr>
        <b/>
        <vertAlign val="superscript"/>
        <sz val="10"/>
        <color theme="1"/>
        <rFont val="Calibri"/>
        <family val="2"/>
        <scheme val="minor"/>
      </rPr>
      <t>1</t>
    </r>
    <r>
      <rPr>
        <sz val="7"/>
        <color theme="1"/>
        <rFont val="Calibri"/>
        <family val="2"/>
        <scheme val="minor"/>
      </rPr>
      <t xml:space="preserve"> Issued to stateless persons</t>
    </r>
  </si>
  <si>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</si>
  <si>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</si>
  <si>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r>
      <t xml:space="preserve">INDIA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</si>
  <si>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</si>
  <si>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</si>
  <si>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r>
      <t xml:space="preserve">Seaman's book </t>
    </r>
    <r>
      <rPr>
        <b/>
        <vertAlign val="superscript"/>
        <sz val="10"/>
        <color theme="1"/>
        <rFont val="Calibri"/>
        <family val="2"/>
        <scheme val="minor"/>
      </rPr>
      <t>2</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</si>
  <si>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</si>
  <si>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</si>
  <si>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</si>
  <si>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</si>
  <si>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t>IRAN (ISLAMIC REPUBLIC OF)</t>
  </si>
  <si>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</si>
  <si>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t>Seafarer's identity document</t>
  </si>
  <si>
    <r>
      <t xml:space="preserve">Stateless person’s travel document </t>
    </r>
    <r>
      <rPr>
        <b/>
        <vertAlign val="superscript"/>
        <sz val="10"/>
        <color theme="1"/>
        <rFont val="Calibri"/>
        <family val="2"/>
        <scheme val="minor"/>
      </rPr>
      <t>2</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</si>
  <si>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</si>
  <si>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</si>
  <si>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Laissez-passer </t>
    </r>
    <r>
      <rPr>
        <b/>
        <vertAlign val="superscript"/>
        <sz val="10"/>
        <color theme="1"/>
        <rFont val="Calibri"/>
        <family val="2"/>
        <scheme val="minor"/>
      </rPr>
      <t>3</t>
    </r>
  </si>
  <si>
    <r>
      <t xml:space="preserve">IRAQ </t>
    </r>
    <r>
      <rPr>
        <b/>
        <vertAlign val="superscript"/>
        <sz val="11"/>
        <color theme="1"/>
        <rFont val="Times New Roman"/>
        <family val="1"/>
      </rPr>
      <t>1</t>
    </r>
    <r>
      <rPr>
        <b/>
        <sz val="10"/>
        <color theme="1"/>
        <rFont val="Times New Roman"/>
        <family val="1"/>
      </rPr>
      <t xml:space="preserve"> </t>
    </r>
  </si>
  <si>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</si>
  <si>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rPr>
        <b/>
        <vertAlign val="superscript"/>
        <sz val="10"/>
        <color indexed="8"/>
        <rFont val="Calibri"/>
        <family val="2"/>
      </rPr>
      <t xml:space="preserve">3 </t>
    </r>
    <r>
      <rPr>
        <sz val="7"/>
        <color indexed="8"/>
        <rFont val="Calibri"/>
        <family val="2"/>
      </rPr>
      <t>Document is still issued and valid. They are issued with similar security features as the ones used in the 'A'- passports since October 2009; older versions still remain valid</t>
    </r>
  </si>
  <si>
    <r>
      <rPr>
        <vertAlign val="superscript"/>
        <sz val="10"/>
        <color indexed="8"/>
        <rFont val="Calibri"/>
        <family val="2"/>
      </rPr>
      <t xml:space="preserve">4 </t>
    </r>
    <r>
      <rPr>
        <sz val="7"/>
        <color indexed="8"/>
        <rFont val="Calibri"/>
        <family val="2"/>
      </rPr>
      <t>Document is still issued and valid. They are issued with similar security features as the ones used in the 'A'- passports since October 2009; older versions still remain valid.</t>
    </r>
  </si>
  <si>
    <r>
      <rPr>
        <vertAlign val="superscript"/>
        <sz val="10"/>
        <color indexed="8"/>
        <rFont val="Calibri"/>
        <family val="2"/>
      </rPr>
      <t xml:space="preserve">5 </t>
    </r>
    <r>
      <rPr>
        <sz val="7"/>
        <color indexed="8"/>
        <rFont val="Calibri"/>
        <family val="2"/>
      </rPr>
      <t>Issued until 07/10/2009. This series is no longer issued but, with a period of validity of eight years, some are still in use. The passports are machine readable, unlike earlier versions.</t>
    </r>
  </si>
  <si>
    <r>
      <rPr>
        <b/>
        <vertAlign val="superscript"/>
        <sz val="10"/>
        <color indexed="8"/>
        <rFont val="Calibri"/>
        <family val="2"/>
      </rPr>
      <t xml:space="preserve">6  </t>
    </r>
    <r>
      <rPr>
        <sz val="7"/>
        <color indexed="8"/>
        <rFont val="Calibri"/>
        <family val="2"/>
      </rPr>
      <t>No longer issued but since the period of validity of the passport is eight years, some are still in use. At present, the S series can also be renewed.</t>
    </r>
  </si>
  <si>
    <r>
      <rPr>
        <vertAlign val="superscript"/>
        <sz val="10"/>
        <color indexed="8"/>
        <rFont val="Calibri"/>
        <family val="2"/>
      </rPr>
      <t xml:space="preserve">7 </t>
    </r>
    <r>
      <rPr>
        <sz val="7"/>
        <color indexed="8"/>
        <rFont val="Calibri"/>
        <family val="2"/>
      </rPr>
      <t>One-way Laissez-passer travel documents are issued to citizens abroad who have lost their passport.</t>
    </r>
  </si>
  <si>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</si>
  <si>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</si>
  <si>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</si>
  <si>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</si>
  <si>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</si>
  <si>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</si>
  <si>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</si>
  <si>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</si>
  <si>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</si>
  <si>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</si>
  <si>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</si>
  <si>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</si>
  <si>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1</t>
    </r>
    <r>
      <rPr>
        <sz val="7"/>
        <color indexed="8"/>
        <rFont val="Calibri"/>
        <family val="2"/>
      </rPr>
      <t xml:space="preserve">  Valid for 5 or 10 years</t>
    </r>
  </si>
  <si>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</si>
  <si>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</si>
  <si>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</si>
  <si>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</si>
  <si>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</si>
  <si>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</si>
  <si>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</si>
  <si>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r>
      <rPr>
        <b/>
        <vertAlign val="superscript"/>
        <sz val="10"/>
        <color indexed="8"/>
        <rFont val="Calibri"/>
        <family val="2"/>
      </rPr>
      <t xml:space="preserve">5 </t>
    </r>
    <r>
      <rPr>
        <sz val="7"/>
        <color indexed="8"/>
        <rFont val="Calibri"/>
        <family val="2"/>
      </rPr>
      <t>Issued to Japanese citizens</t>
    </r>
  </si>
  <si>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</si>
  <si>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t xml:space="preserve">Certificate of return to the Republic of Kazakhstan </t>
    </r>
    <r>
      <rPr>
        <b/>
        <vertAlign val="superscript"/>
        <sz val="10"/>
        <color theme="1"/>
        <rFont val="Calibri"/>
        <family val="2"/>
        <scheme val="minor"/>
      </rPr>
      <t>2</t>
    </r>
  </si>
  <si>
    <r>
      <rPr>
        <vertAlign val="superscript"/>
        <sz val="10"/>
        <color indexed="8"/>
        <rFont val="Calibri"/>
        <family val="2"/>
      </rPr>
      <t xml:space="preserve">2 </t>
    </r>
    <r>
      <rPr>
        <sz val="7"/>
        <color indexed="8"/>
        <rFont val="Calibri"/>
        <family val="2"/>
      </rPr>
      <t>Issued to persons without nationality.</t>
    </r>
  </si>
  <si>
    <t xml:space="preserve">Travel document (Refugees, Geneva Convention of 28 July 1951)  </t>
  </si>
  <si>
    <t>Seaman's record book and identity document</t>
  </si>
  <si>
    <t>Travel document for foreigners</t>
  </si>
  <si>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</si>
  <si>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</si>
  <si>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KOREA (the DEMOCRATIC PEOPLE'S REPUBLIC OF)</t>
  </si>
  <si>
    <r>
      <t>Passport (for official trip)</t>
    </r>
    <r>
      <rPr>
        <b/>
        <sz val="8"/>
        <color indexed="8"/>
        <rFont val="Calibri"/>
        <family val="2"/>
      </rPr>
      <t xml:space="preserve">
</t>
    </r>
    <r>
      <rPr>
        <i/>
        <sz val="8"/>
        <color indexed="8"/>
        <rFont val="Calibri"/>
        <family val="2"/>
      </rPr>
      <t>려권 (공무려행용</t>
    </r>
  </si>
  <si>
    <t>KOREA (the REPUBLIC OF)</t>
  </si>
  <si>
    <r>
      <rPr>
        <b/>
        <vertAlign val="superscript"/>
        <sz val="10"/>
        <color indexed="8"/>
        <rFont val="Calibri"/>
        <family val="2"/>
      </rPr>
      <t xml:space="preserve">1 </t>
    </r>
    <r>
      <rPr>
        <sz val="7"/>
        <color indexed="8"/>
        <rFont val="Calibri"/>
        <family val="2"/>
      </rPr>
      <t>issued to stateless persons</t>
    </r>
  </si>
  <si>
    <r>
      <t xml:space="preserve">Official Passport/ Passeport de service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</si>
  <si>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</si>
  <si>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</si>
  <si>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Aliens travel document</t>
  </si>
  <si>
    <t>Seaman’s identification and record book</t>
  </si>
  <si>
    <t>MACAO (SPECIAL ADMINISTRATIVE REGION)</t>
  </si>
  <si>
    <r>
      <t xml:space="preserve">Ordinary passport </t>
    </r>
    <r>
      <rPr>
        <b/>
        <sz val="8"/>
        <color indexed="8"/>
        <rFont val="Calibri"/>
        <family val="2"/>
      </rPr>
      <t xml:space="preserve">
</t>
    </r>
    <r>
      <rPr>
        <i/>
        <sz val="8"/>
        <color indexed="8"/>
        <rFont val="Calibri"/>
        <family val="2"/>
      </rPr>
      <t>ޕާސްޕޯރޓް</t>
    </r>
  </si>
  <si>
    <t>Travel document in lieu of passport/ Titre de voyage tenant lieu de passeport</t>
  </si>
  <si>
    <t>MARSHALL ISLANDS (THE)</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</si>
  <si>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</si>
  <si>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</si>
  <si>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</si>
  <si>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</si>
  <si>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Travel document (Refugees, Geneva Convention of 28 July 1951)
</t>
    </r>
    <r>
      <rPr>
        <i/>
        <sz val="8"/>
        <color indexed="8"/>
        <rFont val="Calibri"/>
        <family val="2"/>
      </rPr>
      <t>Document de călătorie (Convenţia din 28/07/1951)</t>
    </r>
  </si>
  <si>
    <t>Travel document (Stateless persons, NY Convention of 28 September 1954)</t>
  </si>
  <si>
    <r>
      <t xml:space="preserve">Official passport/ Passeport de service  </t>
    </r>
    <r>
      <rPr>
        <b/>
        <vertAlign val="superscript"/>
        <sz val="10"/>
        <color indexed="8"/>
        <rFont val="Calibri"/>
        <family val="2"/>
      </rPr>
      <t>1</t>
    </r>
  </si>
  <si>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</si>
  <si>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Identity card</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</si>
  <si>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</si>
  <si>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</si>
  <si>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r>
      <rPr>
        <b/>
        <vertAlign val="superscript"/>
        <sz val="10"/>
        <color indexed="8"/>
        <rFont val="Calibri"/>
        <family val="2"/>
      </rPr>
      <t xml:space="preserve">2 </t>
    </r>
    <r>
      <rPr>
        <sz val="7"/>
        <color indexed="8"/>
        <rFont val="Calibri"/>
        <family val="2"/>
      </rPr>
      <t>Only valid for Montenegrin citizens to return to Montenegro</t>
    </r>
  </si>
  <si>
    <r>
      <t xml:space="preserve">Seaman's book </t>
    </r>
    <r>
      <rPr>
        <b/>
        <sz val="8"/>
        <color indexed="8"/>
        <rFont val="Calibri"/>
        <family val="2"/>
      </rPr>
      <t xml:space="preserve">
</t>
    </r>
    <r>
      <rPr>
        <i/>
        <sz val="8"/>
        <color indexed="8"/>
        <rFont val="Calibri"/>
        <family val="2"/>
      </rPr>
      <t>Pomorska knjižica</t>
    </r>
  </si>
  <si>
    <r>
      <t xml:space="preserve">Travel document (Refugees, Geneva Convention of 28 July 1951)
</t>
    </r>
    <r>
      <rPr>
        <sz val="11"/>
        <color theme="1"/>
        <rFont val="Calibri"/>
        <family val="2"/>
        <scheme val="minor"/>
      </rPr>
      <t>رخصة السفر</t>
    </r>
  </si>
  <si>
    <r>
      <t xml:space="preserve">Temporary passport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</si>
  <si>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</si>
  <si>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t>Certificate of identity</t>
    </r>
    <r>
      <rPr>
        <b/>
        <vertAlign val="superscript"/>
        <sz val="10"/>
        <color indexed="8"/>
        <rFont val="Calibri"/>
        <family val="2"/>
      </rPr>
      <t xml:space="preserve"> 2</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</si>
  <si>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</si>
  <si>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</si>
  <si>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Presidential passport</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</si>
  <si>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</si>
  <si>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</si>
  <si>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</si>
  <si>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rPr>
        <b/>
        <vertAlign val="superscript"/>
        <sz val="10"/>
        <color indexed="8"/>
        <rFont val="Calibri"/>
        <family val="2"/>
      </rPr>
      <t>1</t>
    </r>
    <r>
      <rPr>
        <sz val="7"/>
        <color indexed="8"/>
        <rFont val="Calibri"/>
        <family val="2"/>
      </rPr>
      <t xml:space="preserve"> Replacing the previous Special and Service passports' models. </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</si>
  <si>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</si>
  <si>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</si>
  <si>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r>
      <t xml:space="preserve">Certificate of identity </t>
    </r>
    <r>
      <rPr>
        <b/>
        <vertAlign val="superscript"/>
        <sz val="10"/>
        <color indexed="8"/>
        <rFont val="Calibri"/>
        <family val="2"/>
      </rPr>
      <t>1</t>
    </r>
    <r>
      <rPr>
        <b/>
        <vertAlign val="superscript"/>
        <sz val="8"/>
        <color indexed="8"/>
        <rFont val="Calibri"/>
        <family val="2"/>
      </rPr>
      <t xml:space="preserve"> </t>
    </r>
  </si>
  <si>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</si>
  <si>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</si>
  <si>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</si>
  <si>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NIGER (the)</t>
  </si>
  <si>
    <t>Pilgrims passport</t>
  </si>
  <si>
    <r>
      <t xml:space="preserve">Emergency certificate </t>
    </r>
    <r>
      <rPr>
        <b/>
        <vertAlign val="superscript"/>
        <sz val="10"/>
        <color theme="1"/>
        <rFont val="Calibri"/>
        <family val="2"/>
        <scheme val="minor"/>
      </rPr>
      <t>1</t>
    </r>
  </si>
  <si>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</si>
  <si>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t>Seaman's record book and certificates of discharge</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</si>
  <si>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</si>
  <si>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</si>
  <si>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rPr>
        <b/>
        <vertAlign val="superscript"/>
        <sz val="10"/>
        <color indexed="8"/>
        <rFont val="Calibri"/>
        <family val="2"/>
      </rPr>
      <t xml:space="preserve">2 </t>
    </r>
    <r>
      <rPr>
        <sz val="7"/>
        <color indexed="8"/>
        <rFont val="Calibri"/>
        <family val="2"/>
      </rPr>
      <t>Equivalent to an 'Aliens travel document'.</t>
    </r>
  </si>
  <si>
    <r>
      <t xml:space="preserve">Special passport </t>
    </r>
    <r>
      <rPr>
        <b/>
        <vertAlign val="superscript"/>
        <sz val="10"/>
        <color indexed="8"/>
        <rFont val="Calibri"/>
        <family val="2"/>
      </rPr>
      <t>1</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</si>
  <si>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</si>
  <si>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1</t>
    </r>
    <r>
      <rPr>
        <sz val="7"/>
        <color indexed="8"/>
        <rFont val="Calibri"/>
        <family val="2"/>
      </rPr>
      <t xml:space="preserve"> Laissez-passer type of document; issued for a few days up to two weeks.</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</si>
  <si>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</si>
  <si>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</si>
  <si>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r>
      <t xml:space="preserve">PALESTINE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</si>
  <si>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</si>
  <si>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r>
      <t xml:space="preserve">Safe-conduct </t>
    </r>
    <r>
      <rPr>
        <b/>
        <vertAlign val="superscript"/>
        <sz val="10"/>
        <color theme="1"/>
        <rFont val="Calibri"/>
        <family val="2"/>
        <scheme val="minor"/>
      </rPr>
      <t>1</t>
    </r>
  </si>
  <si>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</si>
  <si>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</si>
  <si>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</si>
  <si>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Travel document </t>
    </r>
    <r>
      <rPr>
        <b/>
        <vertAlign val="superscript"/>
        <sz val="10"/>
        <color theme="1"/>
        <rFont val="Calibri"/>
        <family val="2"/>
        <scheme val="minor"/>
      </rPr>
      <t>1</t>
    </r>
  </si>
  <si>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</si>
  <si>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</si>
  <si>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</si>
  <si>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t>Seaman's record book and certificate of discharge</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</si>
  <si>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</si>
  <si>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r>
      <t xml:space="preserve">Identity card         
</t>
    </r>
    <r>
      <rPr>
        <i/>
        <sz val="8"/>
        <color indexed="8"/>
        <rFont val="Calibri"/>
        <family val="2"/>
      </rPr>
      <t>Carta d´identità</t>
    </r>
  </si>
  <si>
    <t>Seamen's certificate of nationality and identity</t>
  </si>
  <si>
    <t>SAINT KITTS AND NEVIS</t>
  </si>
  <si>
    <r>
      <t xml:space="preserve">SAINT LUCIA </t>
    </r>
    <r>
      <rPr>
        <b/>
        <vertAlign val="superscript"/>
        <sz val="11"/>
        <color indexed="8"/>
        <rFont val="Times New Roman"/>
        <family val="1"/>
      </rPr>
      <t>1</t>
    </r>
  </si>
  <si>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</si>
  <si>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t xml:space="preserve">Certificate of identity </t>
    </r>
    <r>
      <rPr>
        <b/>
        <vertAlign val="superscript"/>
        <sz val="8"/>
        <rFont val="Calibri"/>
        <family val="2"/>
        <scheme val="minor"/>
      </rPr>
      <t>2</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</si>
  <si>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</si>
  <si>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</si>
  <si>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</si>
  <si>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</si>
  <si>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r>
      <t>2</t>
    </r>
    <r>
      <rPr>
        <sz val="7"/>
        <rFont val="Calibri"/>
        <family val="2"/>
      </rPr>
      <t xml:space="preserve"> Document in loose-leaf format: can be either a one-way travel document or a return travel document.</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</si>
  <si>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</si>
  <si>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</si>
  <si>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</si>
  <si>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</si>
  <si>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This visa applicant must produce a validated translation of his/her ID-card which should 
indicate birth place</t>
  </si>
  <si>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</si>
  <si>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Emergency travel document/ Sauf-conduit</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</si>
  <si>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</si>
  <si>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Stateless persons travel document</t>
  </si>
  <si>
    <r>
      <t xml:space="preserve">Emergency travel document/Laissez-passer
</t>
    </r>
    <r>
      <rPr>
        <i/>
        <sz val="8"/>
        <color indexed="8"/>
        <rFont val="Calibri"/>
        <family val="2"/>
      </rPr>
      <t xml:space="preserve"> Путни Лист</t>
    </r>
  </si>
  <si>
    <r>
      <rPr>
        <vertAlign val="superscript"/>
        <sz val="10"/>
        <color theme="1"/>
        <rFont val="Calibri"/>
        <family val="2"/>
        <scheme val="minor"/>
      </rPr>
      <t xml:space="preserve">1  </t>
    </r>
    <r>
      <rPr>
        <sz val="7"/>
        <color theme="1"/>
        <rFont val="Calibri"/>
        <family val="2"/>
        <scheme val="minor"/>
      </rPr>
      <t>Document in loose-leaf format, issued for a single journey</t>
    </r>
  </si>
  <si>
    <t xml:space="preserve">Certificate of identity and return visa </t>
  </si>
  <si>
    <r>
      <rPr>
        <vertAlign val="superscript"/>
        <sz val="10"/>
        <color indexed="8"/>
        <rFont val="Calibri"/>
        <family val="2"/>
      </rPr>
      <t xml:space="preserve">1 </t>
    </r>
    <r>
      <rPr>
        <sz val="7"/>
        <color indexed="8"/>
        <rFont val="Calibri"/>
        <family val="2"/>
      </rPr>
      <t>Only for Singapore nationals issued in lieu of a passport. Document in A4 format</t>
    </r>
  </si>
  <si>
    <t>Seaman's identity book</t>
  </si>
  <si>
    <t>Seaman's record book</t>
  </si>
  <si>
    <t>SOMALIA</t>
  </si>
  <si>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</si>
  <si>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r>
      <t>SOUTH AFRICA</t>
    </r>
    <r>
      <rPr>
        <b/>
        <vertAlign val="superscript"/>
        <sz val="10"/>
        <color theme="1"/>
        <rFont val="Times New Roman"/>
        <family val="1"/>
      </rPr>
      <t xml:space="preserve"> </t>
    </r>
  </si>
  <si>
    <t>Child passport/ Passeport enfant</t>
  </si>
  <si>
    <t xml:space="preserve">Refugees travel document </t>
  </si>
  <si>
    <r>
      <t xml:space="preserve">Temporary passport </t>
    </r>
    <r>
      <rPr>
        <b/>
        <vertAlign val="superscript"/>
        <sz val="11"/>
        <color indexed="8"/>
        <rFont val="Calibri"/>
        <family val="2"/>
      </rPr>
      <t>1</t>
    </r>
  </si>
  <si>
    <t>Emergency passport/ Passeport provisoire (single journey)</t>
  </si>
  <si>
    <t xml:space="preserve">Seaman's identity certificate </t>
  </si>
  <si>
    <r>
      <t>Document for travel purposes/Document de voyage</t>
    </r>
    <r>
      <rPr>
        <b/>
        <vertAlign val="superscript"/>
        <sz val="10"/>
        <color indexed="8"/>
        <rFont val="Calibri"/>
        <family val="2"/>
      </rPr>
      <t>2</t>
    </r>
  </si>
  <si>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</si>
  <si>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</si>
  <si>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r>
      <t xml:space="preserve">Business passport </t>
    </r>
    <r>
      <rPr>
        <b/>
        <vertAlign val="superscript"/>
        <sz val="11"/>
        <color indexed="8"/>
        <rFont val="Calibri"/>
        <family val="2"/>
      </rPr>
      <t>1</t>
    </r>
  </si>
  <si>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</si>
  <si>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SUDAN (the)</t>
  </si>
  <si>
    <r>
      <t xml:space="preserve">Laissez-passer </t>
    </r>
    <r>
      <rPr>
        <b/>
        <vertAlign val="superscript"/>
        <sz val="11"/>
        <rFont val="Calibri"/>
        <family val="2"/>
        <scheme val="minor"/>
      </rPr>
      <t>1</t>
    </r>
    <r>
      <rPr>
        <b/>
        <sz val="8"/>
        <rFont val="Calibri"/>
        <family val="2"/>
        <scheme val="minor"/>
      </rPr>
      <t xml:space="preserve"> </t>
    </r>
  </si>
  <si>
    <r>
      <rPr>
        <vertAlign val="superscript"/>
        <sz val="11"/>
        <color theme="1"/>
        <rFont val="Calibri"/>
        <family val="2"/>
        <scheme val="minor"/>
      </rPr>
      <t xml:space="preserve">1 </t>
    </r>
    <r>
      <rPr>
        <sz val="7"/>
        <color theme="1"/>
        <rFont val="Calibri"/>
        <family val="2"/>
        <scheme val="minor"/>
      </rPr>
      <t>Document in A4 format</t>
    </r>
  </si>
  <si>
    <r>
      <t>Ordinary passport</t>
    </r>
    <r>
      <rPr>
        <b/>
        <sz val="10"/>
        <color indexed="8"/>
        <rFont val="Calibri"/>
        <family val="2"/>
      </rPr>
      <t xml:space="preserve">
</t>
    </r>
    <r>
      <rPr>
        <i/>
        <sz val="9"/>
        <color indexed="8"/>
        <rFont val="Calibri"/>
        <family val="2"/>
      </rPr>
      <t>Paspoort</t>
    </r>
  </si>
  <si>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</si>
  <si>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</si>
  <si>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t xml:space="preserve">Seaman's passport   </t>
  </si>
  <si>
    <t>Seafarer's identification and service book</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</si>
  <si>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</si>
  <si>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</si>
  <si>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t xml:space="preserve">Seaman's service book </t>
    </r>
    <r>
      <rPr>
        <b/>
        <vertAlign val="superscript"/>
        <sz val="11"/>
        <color indexed="8"/>
        <rFont val="Calibri"/>
        <family val="2"/>
      </rPr>
      <t>3</t>
    </r>
  </si>
  <si>
    <r>
      <rPr>
        <vertAlign val="superscript"/>
        <sz val="11"/>
        <rFont val="Calibri"/>
        <family val="2"/>
      </rPr>
      <t xml:space="preserve">1 </t>
    </r>
    <r>
      <rPr>
        <sz val="7"/>
        <rFont val="Calibri"/>
        <family val="2"/>
      </rPr>
      <t>Emergency type of travel document</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</si>
  <si>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</si>
  <si>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r>
      <t xml:space="preserve">TANZANIA (UNITED REPUBLIC OF) </t>
    </r>
    <r>
      <rPr>
        <b/>
        <vertAlign val="superscript"/>
        <sz val="11"/>
        <color theme="1"/>
        <rFont val="Times New Roman"/>
        <family val="1"/>
      </rPr>
      <t>1</t>
    </r>
  </si>
  <si>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</si>
  <si>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</si>
  <si>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</si>
  <si>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</si>
  <si>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Temporary passport 
</t>
    </r>
    <r>
      <rPr>
        <i/>
        <sz val="10"/>
        <rFont val="Calibri"/>
        <family val="2"/>
      </rPr>
      <t>หนังสือเดินทางชั่วคราว</t>
    </r>
  </si>
  <si>
    <r>
      <t xml:space="preserve">Alien's passport
</t>
    </r>
    <r>
      <rPr>
        <i/>
        <sz val="8"/>
        <rFont val="Calibri"/>
        <family val="2"/>
      </rPr>
      <t>Passaporte para estrangeiros</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</si>
  <si>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</si>
  <si>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</si>
  <si>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r>
      <t xml:space="preserve">Certificate of identity </t>
    </r>
    <r>
      <rPr>
        <b/>
        <vertAlign val="superscript"/>
        <sz val="11"/>
        <color indexed="8"/>
        <rFont val="Calibri"/>
        <family val="2"/>
      </rPr>
      <t>1</t>
    </r>
  </si>
  <si>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</si>
  <si>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t xml:space="preserve">Travel document  </t>
    </r>
    <r>
      <rPr>
        <b/>
        <vertAlign val="superscript"/>
        <sz val="11"/>
        <rFont val="Calibri"/>
        <family val="2"/>
        <scheme val="minor"/>
      </rPr>
      <t>2</t>
    </r>
  </si>
  <si>
    <r>
      <t xml:space="preserve">TRINIDAD AND TOBAGO </t>
    </r>
    <r>
      <rPr>
        <b/>
        <vertAlign val="superscript"/>
        <sz val="11"/>
        <color theme="1"/>
        <rFont val="Times New Roman"/>
        <family val="1"/>
      </rPr>
      <t>1</t>
    </r>
  </si>
  <si>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</si>
  <si>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t xml:space="preserve">Emergency passport  </t>
    </r>
    <r>
      <rPr>
        <b/>
        <vertAlign val="superscript"/>
        <sz val="10"/>
        <color indexed="8"/>
        <rFont val="Calibri"/>
        <family val="2"/>
      </rPr>
      <t>2</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</si>
  <si>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</si>
  <si>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 xml:space="preserve">Aliens travel document  </t>
  </si>
  <si>
    <r>
      <t xml:space="preserve">Refugees travel document 
</t>
    </r>
    <r>
      <rPr>
        <i/>
        <sz val="8"/>
        <rFont val="Calibri"/>
        <family val="2"/>
      </rPr>
      <t>Mültecilere mahsus seyahat belgesi</t>
    </r>
  </si>
  <si>
    <r>
      <t xml:space="preserve">Aliens travel document  
</t>
    </r>
    <r>
      <rPr>
        <i/>
        <sz val="8"/>
        <rFont val="Calibri"/>
        <family val="2"/>
      </rPr>
      <t>Yabancılara mahsus seyahat belgesi</t>
    </r>
  </si>
  <si>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</si>
  <si>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</si>
  <si>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rPr>
        <vertAlign val="superscript"/>
        <sz val="10"/>
        <rFont val="Calibri"/>
        <family val="2"/>
      </rPr>
      <t xml:space="preserve">2 </t>
    </r>
    <r>
      <rPr>
        <sz val="7"/>
        <rFont val="Calibri"/>
        <family val="2"/>
      </rPr>
      <t>On page one it reads: 'Passport of limited validity issued for urgent travel purposes'.</t>
    </r>
  </si>
  <si>
    <r>
      <t xml:space="preserve">Temporary passport for entering Turkey </t>
    </r>
    <r>
      <rPr>
        <b/>
        <vertAlign val="superscript"/>
        <sz val="10"/>
        <rFont val="Calibri"/>
        <family val="2"/>
        <scheme val="minor"/>
      </rPr>
      <t>3</t>
    </r>
  </si>
  <si>
    <r>
      <rPr>
        <vertAlign val="superscript"/>
        <sz val="10"/>
        <rFont val="Calibri"/>
        <family val="2"/>
      </rPr>
      <t xml:space="preserve">3 </t>
    </r>
    <r>
      <rPr>
        <sz val="7"/>
        <rFont val="Calibri"/>
        <family val="2"/>
      </rPr>
      <t>Issued since 15/09/2011 in visa format, it is valid for one single journey to return to Turkey.</t>
    </r>
  </si>
  <si>
    <r>
      <t>EL</t>
    </r>
    <r>
      <rPr>
        <b/>
        <vertAlign val="superscript"/>
        <sz val="11"/>
        <color theme="1"/>
        <rFont val="Calibri"/>
        <family val="2"/>
        <scheme val="minor"/>
      </rPr>
      <t>4</t>
    </r>
  </si>
  <si>
    <r>
      <t>Ordinary passport</t>
    </r>
    <r>
      <rPr>
        <b/>
        <sz val="8"/>
        <color indexed="8"/>
        <rFont val="Calibri"/>
        <family val="2"/>
      </rPr>
      <t xml:space="preserve">
</t>
    </r>
    <r>
      <rPr>
        <i/>
        <sz val="8"/>
        <color indexed="8"/>
        <rFont val="Calibri"/>
        <family val="2"/>
      </rPr>
      <t>Pasport</t>
    </r>
  </si>
  <si>
    <t>Certificate for return to Turkmenistan</t>
  </si>
  <si>
    <r>
      <t>UGANDA</t>
    </r>
    <r>
      <rPr>
        <b/>
        <vertAlign val="superscript"/>
        <sz val="10"/>
        <color theme="1"/>
        <rFont val="Times New Roman"/>
        <family val="1"/>
      </rPr>
      <t>1</t>
    </r>
  </si>
  <si>
    <r>
      <t xml:space="preserve">Certificate for return to Ukraine
</t>
    </r>
    <r>
      <rPr>
        <i/>
        <sz val="8"/>
        <rFont val="Calibri"/>
        <family val="2"/>
      </rPr>
      <t xml:space="preserve">Посвідчення особи на повернення в Україну </t>
    </r>
  </si>
  <si>
    <r>
      <t xml:space="preserve">Stateless person's travel document
</t>
    </r>
    <r>
      <rPr>
        <i/>
        <sz val="8"/>
        <rFont val="Calibri"/>
        <family val="2"/>
      </rPr>
      <t>Посвідчення особи без громадянства для виїзду за кордон</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</si>
  <si>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</si>
  <si>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t>UNITED ARAB EMIRATES (the)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</si>
  <si>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</si>
  <si>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</si>
  <si>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</si>
  <si>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</si>
  <si>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</si>
  <si>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</si>
  <si>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</si>
  <si>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t xml:space="preserve">Travel document for return to the Republic of Uzbekistan </t>
  </si>
  <si>
    <r>
      <t xml:space="preserve">VATICAN CITY STATE </t>
    </r>
    <r>
      <rPr>
        <b/>
        <vertAlign val="superscript"/>
        <sz val="11"/>
        <color theme="1"/>
        <rFont val="Times New Roman"/>
        <family val="1"/>
      </rPr>
      <t>1</t>
    </r>
  </si>
  <si>
    <r>
      <rPr>
        <vertAlign val="superscript"/>
        <sz val="11"/>
        <color indexed="8"/>
        <rFont val="Calibri"/>
        <family val="2"/>
      </rPr>
      <t>1</t>
    </r>
    <r>
      <rPr>
        <sz val="7"/>
        <color indexed="8"/>
        <rFont val="Calibri"/>
        <family val="2"/>
      </rPr>
      <t>The Holy See is the issuing authority for the Diplomatic, Service and Temporary passports.</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</si>
  <si>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</si>
  <si>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</si>
  <si>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</si>
  <si>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</si>
  <si>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</si>
  <si>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t>VENEZUELA (BOLIVARIAN REPUBLIC OF)</t>
  </si>
  <si>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</si>
  <si>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Temporary passport (for Venezuelan citizens)  
</t>
    </r>
    <r>
      <rPr>
        <i/>
        <sz val="8"/>
        <rFont val="Calibri"/>
        <family val="2"/>
      </rPr>
      <t>Pasaporte provisional valido por un ano</t>
    </r>
  </si>
  <si>
    <r>
      <t xml:space="preserve">VIET NAM </t>
    </r>
    <r>
      <rPr>
        <b/>
        <vertAlign val="superscript"/>
        <sz val="11"/>
        <color theme="1"/>
        <rFont val="Times New Roman"/>
        <family val="1"/>
      </rPr>
      <t>1</t>
    </r>
  </si>
  <si>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</si>
  <si>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</si>
  <si>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</si>
  <si>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</si>
  <si>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t xml:space="preserve">Crew member passport </t>
    </r>
    <r>
      <rPr>
        <b/>
        <vertAlign val="superscript"/>
        <sz val="10"/>
        <color indexed="8"/>
        <rFont val="Calibri"/>
        <family val="2"/>
      </rPr>
      <t>4</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</si>
  <si>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</si>
  <si>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t xml:space="preserve">Service passport / Official Passport         
</t>
    </r>
    <r>
      <rPr>
        <i/>
        <sz val="8"/>
        <color indexed="8"/>
        <rFont val="Calibri"/>
        <family val="2"/>
      </rPr>
      <t>جواز سفر لمهمة</t>
    </r>
  </si>
  <si>
    <t>Citizenship certificate and seamen's document</t>
  </si>
  <si>
    <r>
      <t xml:space="preserve">ZAMBIA </t>
    </r>
    <r>
      <rPr>
        <b/>
        <vertAlign val="superscript"/>
        <sz val="11"/>
        <color theme="1"/>
        <rFont val="Times New Roman"/>
        <family val="1"/>
      </rPr>
      <t>1</t>
    </r>
  </si>
  <si>
    <r>
      <rPr>
        <vertAlign val="superscript"/>
        <sz val="10"/>
        <color indexed="8"/>
        <rFont val="Calibri"/>
        <family val="2"/>
      </rPr>
      <t>1</t>
    </r>
    <r>
      <rPr>
        <sz val="7"/>
        <color indexed="8"/>
        <rFont val="Calibri"/>
        <family val="2"/>
      </rPr>
      <t xml:space="preserve"> There is also a local 'Travel document of identity'.</t>
    </r>
  </si>
  <si>
    <r>
      <t xml:space="preserve">Travel document of identity </t>
    </r>
    <r>
      <rPr>
        <b/>
        <vertAlign val="superscript"/>
        <sz val="10"/>
        <rFont val="Calibri"/>
        <family val="2"/>
      </rPr>
      <t>2</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</si>
  <si>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</si>
  <si>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 xml:space="preserve">Stateless persons travel document  </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</si>
  <si>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</si>
  <si>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rPr>
        <vertAlign val="superscript"/>
        <sz val="10"/>
        <color indexed="8"/>
        <rFont val="Arial"/>
        <family val="2"/>
      </rPr>
      <t>6</t>
    </r>
    <r>
      <rPr>
        <sz val="7"/>
        <color theme="1"/>
        <rFont val="Arial"/>
        <family val="2"/>
      </rPr>
      <t xml:space="preserve"> Issued to Argentine citizens abroad</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</si>
  <si>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</si>
  <si>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</si>
  <si>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</si>
  <si>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</si>
  <si>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</si>
  <si>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r>
      <t xml:space="preserve">HONG KONG (SPECIAL ADMINISTRATIVE REGION) </t>
    </r>
    <r>
      <rPr>
        <b/>
        <vertAlign val="superscript"/>
        <sz val="11"/>
        <color theme="1"/>
        <rFont val="Times New Roman"/>
        <family val="1"/>
      </rPr>
      <t>1</t>
    </r>
  </si>
  <si>
    <t>Document of identity for visa purposes</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</si>
  <si>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</si>
  <si>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</si>
  <si>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t>Seafarer's identity and seaman’s book</t>
  </si>
  <si>
    <r>
      <t>Laissez-passer</t>
    </r>
    <r>
      <rPr>
        <b/>
        <vertAlign val="superscript"/>
        <sz val="10"/>
        <rFont val="Calibri"/>
        <family val="2"/>
      </rPr>
      <t xml:space="preserve"> 4</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</si>
  <si>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</si>
  <si>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Aliens card </t>
  </si>
  <si>
    <t>Refugees travel document</t>
  </si>
  <si>
    <t>Recognised  if temporary = provisional</t>
  </si>
  <si>
    <t xml:space="preserve">Aliens travel document </t>
  </si>
  <si>
    <t xml:space="preserve"> (Refugees, Geneva Convention of 28 July 1951 and Stateless persons, NY Convention of 28 September 1954)</t>
  </si>
  <si>
    <t>Pilgrim passport</t>
  </si>
  <si>
    <t>Recognised if the travel document contains a valid re-entry permit for Israel</t>
  </si>
  <si>
    <t>A person in possession of this document may come ashore provided he/she on the crew list. For transit through Estonia, a visa is necessary in the ordinary passport.</t>
  </si>
  <si>
    <t>Red cover document recognised if the travel document contains permanent re-entry permit for Israel; Blue travel documents remain valid  until the end of validity.</t>
  </si>
  <si>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</si>
  <si>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</si>
  <si>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</si>
  <si>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</si>
  <si>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only booklet, recognised for exit or transit to return to the place of residence</t>
  </si>
  <si>
    <t>recognised for South African nationals</t>
  </si>
  <si>
    <r>
      <t xml:space="preserve">Service passport </t>
    </r>
    <r>
      <rPr>
        <b/>
        <vertAlign val="superscript"/>
        <sz val="10"/>
        <color theme="1"/>
        <rFont val="Calibri"/>
        <family val="2"/>
        <scheme val="minor"/>
      </rPr>
      <t>1</t>
    </r>
  </si>
  <si>
    <r>
      <rPr>
        <vertAlign val="superscript"/>
        <sz val="9"/>
        <color indexed="8"/>
        <rFont val="Calibri"/>
        <family val="2"/>
      </rPr>
      <t>1</t>
    </r>
    <r>
      <rPr>
        <sz val="8"/>
        <color indexed="8"/>
        <rFont val="Calibri"/>
        <family val="2"/>
      </rPr>
      <t xml:space="preserve"> Document in loose-leaf format.</t>
    </r>
  </si>
  <si>
    <r>
      <t xml:space="preserve">Emergency passport (single journey) 
</t>
    </r>
    <r>
      <rPr>
        <i/>
        <sz val="8"/>
        <color indexed="8"/>
        <rFont val="Calibri"/>
        <family val="2"/>
      </rPr>
      <t xml:space="preserve">Passeport provisoire (valable pour voyage unique)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</si>
  <si>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</si>
  <si>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</si>
  <si>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r>
      <rPr>
        <vertAlign val="superscript"/>
        <sz val="10"/>
        <color indexed="8"/>
        <rFont val="Calibri"/>
        <family val="2"/>
      </rPr>
      <t>3</t>
    </r>
    <r>
      <rPr>
        <sz val="7"/>
        <color indexed="8"/>
        <rFont val="Calibri"/>
        <family val="2"/>
      </rPr>
      <t xml:space="preserve"> May be issued for urgent missions of Chadian Administration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</si>
  <si>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</si>
  <si>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t xml:space="preserve">only if the holder has Brazilian nationality </t>
  </si>
  <si>
    <r>
      <t>Emergency passport</t>
    </r>
    <r>
      <rPr>
        <b/>
        <vertAlign val="superscript"/>
        <sz val="10"/>
        <rFont val="Calibri"/>
        <family val="2"/>
        <scheme val="minor"/>
      </rPr>
      <t xml:space="preserve"> 2</t>
    </r>
  </si>
  <si>
    <t>Recognised in case the holder has the right to return to Uzbekistan</t>
  </si>
  <si>
    <t>Emergency passport ( for foreigners )</t>
  </si>
  <si>
    <t>recognised for transit or exit to return to Angola</t>
  </si>
  <si>
    <t>Recognised in the case of Australian nationals; in the case of aliens, recognised only with a return permit</t>
  </si>
  <si>
    <t>Shall be used together with an ordinary passport on which the visa is affixed</t>
  </si>
  <si>
    <t>recognised for transit or exit to return to Grenada</t>
  </si>
  <si>
    <t>recognised for transit or exit to return to Guinea</t>
  </si>
  <si>
    <t>Recognised (valid) with travel document</t>
  </si>
  <si>
    <t>Only for the Syrian citizens, valid for a single journey</t>
  </si>
  <si>
    <t>The Emergency passport is treated as a Temporary travel document</t>
  </si>
  <si>
    <t>The Certificate of compatriot residing abroad is not recognised</t>
  </si>
  <si>
    <r>
      <t xml:space="preserve">Travel and identity document/ Documento de identidad y viaje </t>
    </r>
    <r>
      <rPr>
        <b/>
        <vertAlign val="superscript"/>
        <sz val="9"/>
        <color theme="1"/>
        <rFont val="Calibri"/>
        <family val="2"/>
        <scheme val="minor"/>
      </rPr>
      <t>2</t>
    </r>
  </si>
  <si>
    <t>Residence permit to a stateless person</t>
  </si>
  <si>
    <t>LAOS (PEOPLE'S DEMOCRATIC REPUBLIC OF)</t>
  </si>
  <si>
    <t xml:space="preserve">Recognised for exit to return to the Republic of Uzbekistan </t>
  </si>
  <si>
    <t>The Passport (for public affairs) is treated as Passport (for official trip)</t>
  </si>
  <si>
    <t>Recognised for transit and exit if the document in lieu of passport shows that the person concerned is an Iranian national</t>
  </si>
  <si>
    <t>Shall be used together with an ordinary passport</t>
  </si>
  <si>
    <t>PL*</t>
  </si>
  <si>
    <t>Semibiometric Passport (ordinary, diplomatic and service passport) model 2009 are not recognised</t>
  </si>
  <si>
    <t xml:space="preserve">TAIWAN </t>
  </si>
  <si>
    <t>SGPO (Samoan Government Printing Office) passport model 2003 (Serial number T 158501-T161000 and T171001-T17200) are NOT valid</t>
  </si>
  <si>
    <t>Special Diplomatic Passports are recognised only for: the President and the Vice President of the United Republic of Tanzania, the President and the Vice Presidents of the Zanzibar Revolutionary Government, the Prime Minister of the United Republic of Tanzania.</t>
  </si>
  <si>
    <t>The Passport (for public affairs) is treated as the Passport (for official trip) which it has come to replace as from 01/10/2016. Both of
these travel documents are treated as ordinary passports.</t>
  </si>
  <si>
    <t>Machine readable diplomatic passports issued as from 1 January 2014 are recognised</t>
  </si>
  <si>
    <r>
      <t>Laissez-passer</t>
    </r>
    <r>
      <rPr>
        <b/>
        <vertAlign val="superscript"/>
        <sz val="8"/>
        <color indexed="8"/>
        <rFont val="Calibri"/>
        <family val="2"/>
      </rPr>
      <t xml:space="preserve"> 1</t>
    </r>
  </si>
  <si>
    <r>
      <rPr>
        <b/>
        <vertAlign val="superscript"/>
        <sz val="11"/>
        <color indexed="8"/>
        <rFont val="Calibri"/>
        <family val="2"/>
      </rPr>
      <t xml:space="preserve">1 </t>
    </r>
    <r>
      <rPr>
        <sz val="8"/>
        <color indexed="8"/>
        <rFont val="Calibri"/>
        <family val="2"/>
      </rPr>
      <t>Document in loose-leaf format</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</si>
  <si>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</si>
  <si>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</si>
  <si>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</si>
  <si>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t>Certificate in lieu of passport /</t>
    </r>
    <r>
      <rPr>
        <i/>
        <sz val="8"/>
        <color theme="1"/>
        <rFont val="Calibri"/>
        <family val="2"/>
        <scheme val="minor"/>
      </rPr>
      <t>Certificat tenant lieu de passeport</t>
    </r>
  </si>
  <si>
    <r>
      <t xml:space="preserve">Diplomatic sheet in lieu of diplomatic passport/ </t>
    </r>
    <r>
      <rPr>
        <i/>
        <sz val="8"/>
        <color theme="1"/>
        <rFont val="Calibri"/>
        <family val="2"/>
        <scheme val="minor"/>
      </rPr>
      <t>Feuillet diplomatique tenant lieu de passeport Diplomatique</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</si>
  <si>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</si>
  <si>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</si>
  <si>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Official passport/Passeport de service</t>
  </si>
  <si>
    <t>Biometric e- passport if issued year 2014 or later</t>
  </si>
  <si>
    <t>Exit and transit to return to China and it may be endorsed with a visa</t>
  </si>
  <si>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</si>
  <si>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Passport enclosure / children </t>
    </r>
    <r>
      <rPr>
        <b/>
        <vertAlign val="superscript"/>
        <sz val="10"/>
        <color indexed="8"/>
        <rFont val="Calibri"/>
        <family val="2"/>
      </rPr>
      <t>2</t>
    </r>
  </si>
  <si>
    <t>ES*</t>
  </si>
  <si>
    <r>
      <t>T</t>
    </r>
    <r>
      <rPr>
        <b/>
        <sz val="8"/>
        <color indexed="8"/>
        <rFont val="Calibri"/>
        <family val="2"/>
      </rPr>
      <t>rade passport</t>
    </r>
  </si>
  <si>
    <t>Travel document repatriation</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</si>
  <si>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</si>
  <si>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</si>
  <si>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</si>
  <si>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t xml:space="preserve">Identity card of any permanent resident (non-citizen) </t>
    </r>
    <r>
      <rPr>
        <b/>
        <vertAlign val="superscript"/>
        <sz val="10"/>
        <color indexed="8"/>
        <rFont val="Calibri"/>
        <family val="2"/>
      </rPr>
      <t>3</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</si>
  <si>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</si>
  <si>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</si>
  <si>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</si>
  <si>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t xml:space="preserve">Stateless persons travel document </t>
    </r>
    <r>
      <rPr>
        <b/>
        <vertAlign val="superscript"/>
        <sz val="9"/>
        <color theme="1"/>
        <rFont val="Calibri"/>
        <family val="2"/>
        <scheme val="minor"/>
      </rPr>
      <t>4</t>
    </r>
  </si>
  <si>
    <r>
      <t xml:space="preserve">Identity Card </t>
    </r>
    <r>
      <rPr>
        <b/>
        <vertAlign val="superscript"/>
        <sz val="10"/>
        <color theme="1"/>
        <rFont val="Calibri"/>
        <family val="2"/>
        <scheme val="minor"/>
      </rPr>
      <t>5</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</si>
  <si>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</si>
  <si>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t xml:space="preserve">Travel document </t>
    </r>
    <r>
      <rPr>
        <b/>
        <vertAlign val="superscript"/>
        <sz val="10"/>
        <color theme="1"/>
        <rFont val="Calibri"/>
        <family val="2"/>
        <scheme val="minor"/>
      </rPr>
      <t>6</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</si>
  <si>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</si>
  <si>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</si>
  <si>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t>Certificate of return</t>
    </r>
    <r>
      <rPr>
        <b/>
        <vertAlign val="superscript"/>
        <sz val="10"/>
        <color indexed="8"/>
        <rFont val="Calibri"/>
        <family val="2"/>
      </rPr>
      <t xml:space="preserve"> 7</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</si>
  <si>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</si>
  <si>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</si>
  <si>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t xml:space="preserve">
Emergency travel document</t>
  </si>
  <si>
    <r>
      <t xml:space="preserve">Re-entry certificate to the Republic of Belarus </t>
    </r>
    <r>
      <rPr>
        <b/>
        <vertAlign val="superscript"/>
        <sz val="9"/>
        <color theme="1"/>
        <rFont val="Calibri"/>
        <family val="2"/>
        <scheme val="minor"/>
      </rPr>
      <t>1</t>
    </r>
  </si>
  <si>
    <r>
      <rPr>
        <vertAlign val="superscript"/>
        <sz val="8"/>
        <color indexed="8"/>
        <rFont val="Arial"/>
        <family val="2"/>
      </rPr>
      <t xml:space="preserve">1 </t>
    </r>
    <r>
      <rPr>
        <sz val="7"/>
        <color indexed="8"/>
        <rFont val="Arial"/>
        <family val="2"/>
      </rPr>
      <t>Valid up to 6 months.</t>
    </r>
  </si>
  <si>
    <t>National seaman's identity card</t>
  </si>
  <si>
    <r>
      <t>Laissez-passer in lieu of passport/</t>
    </r>
    <r>
      <rPr>
        <b/>
        <i/>
        <sz val="8"/>
        <color theme="1"/>
        <rFont val="Calibri"/>
        <family val="2"/>
        <scheme val="minor"/>
      </rPr>
      <t xml:space="preserve"> Laissez-passer tenant lieu de passeport</t>
    </r>
  </si>
  <si>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</si>
  <si>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</si>
  <si>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</si>
  <si>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</si>
  <si>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</si>
  <si>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0"/>
        <color indexed="8"/>
        <rFont val="Calibri"/>
        <family val="2"/>
      </rPr>
      <t>3</t>
    </r>
    <r>
      <rPr>
        <sz val="7"/>
        <color indexed="8"/>
        <rFont val="Calibri"/>
        <family val="2"/>
      </rPr>
      <t xml:space="preserve"> issued by the Embassy of Congo to the Kingdom of Belgium</t>
    </r>
  </si>
  <si>
    <r>
      <rPr>
        <vertAlign val="superscript"/>
        <sz val="10"/>
        <color indexed="8"/>
        <rFont val="Calibri"/>
        <family val="2"/>
      </rPr>
      <t xml:space="preserve">1 </t>
    </r>
    <r>
      <rPr>
        <sz val="7"/>
        <color indexed="8"/>
        <rFont val="Calibri"/>
        <family val="2"/>
      </rPr>
      <t>issued by the High Commissioner for Refugees / UNHCR</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</si>
  <si>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</si>
  <si>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</si>
  <si>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</si>
  <si>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</si>
  <si>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</si>
  <si>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r>
      <t>Passport (for public affairs)</t>
    </r>
    <r>
      <rPr>
        <b/>
        <vertAlign val="superscript"/>
        <sz val="9"/>
        <color theme="1"/>
        <rFont val="Calibri"/>
        <family val="2"/>
        <scheme val="minor"/>
      </rPr>
      <t>1</t>
    </r>
  </si>
  <si>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</si>
  <si>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Seafarer's book</t>
  </si>
  <si>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</si>
  <si>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 xml:space="preserve">Passport for minors  </t>
  </si>
  <si>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</si>
  <si>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</si>
  <si>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</si>
  <si>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r>
      <t>NORTH MACEDONIA (the REPUBLIC OF)</t>
    </r>
    <r>
      <rPr>
        <b/>
        <vertAlign val="superscript"/>
        <sz val="10"/>
        <rFont val="Times New Roman"/>
        <family val="1"/>
      </rPr>
      <t xml:space="preserve">1 </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</si>
  <si>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</si>
  <si>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</si>
  <si>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Travel document (Stateless persons, NY Convention of 28 September 1954</t>
  </si>
  <si>
    <r>
      <t xml:space="preserve">Travel document (Refugees, Geneva Convention of 28 July 1951) </t>
    </r>
    <r>
      <rPr>
        <i/>
        <sz val="8"/>
        <color indexed="8"/>
        <rFont val="Calibri"/>
        <family val="2"/>
      </rPr>
      <t>Проездной Документ</t>
    </r>
  </si>
  <si>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</si>
  <si>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t>Special Passport Mecque</t>
  </si>
  <si>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</si>
  <si>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</si>
  <si>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</si>
  <si>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</si>
  <si>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</si>
  <si>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</si>
  <si>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</si>
  <si>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</si>
  <si>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</si>
  <si>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</si>
  <si>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</si>
  <si>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</si>
  <si>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</si>
  <si>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</si>
  <si>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</si>
  <si>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</si>
  <si>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</si>
  <si>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</si>
  <si>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</si>
  <si>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</si>
  <si>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</si>
  <si>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</si>
  <si>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</si>
  <si>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</si>
  <si>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</si>
  <si>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</si>
  <si>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</si>
  <si>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</si>
  <si>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</si>
  <si>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</si>
  <si>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</si>
  <si>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</si>
  <si>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</si>
  <si>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</si>
  <si>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</si>
  <si>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</si>
  <si>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</si>
  <si>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</si>
  <si>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</si>
  <si>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</si>
  <si>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</si>
  <si>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</si>
  <si>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</si>
  <si>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</si>
  <si>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</si>
  <si>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</si>
  <si>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</si>
  <si>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</si>
  <si>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</si>
  <si>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</si>
  <si>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</si>
  <si>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</si>
  <si>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</si>
  <si>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</si>
  <si>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</si>
  <si>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</si>
  <si>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</si>
  <si>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</si>
  <si>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</si>
  <si>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</si>
  <si>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</si>
  <si>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</si>
  <si>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</si>
  <si>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</si>
  <si>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</si>
  <si>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</si>
  <si>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</si>
  <si>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</si>
  <si>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</si>
  <si>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</si>
  <si>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</si>
  <si>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 xml:space="preserve"> (with comments)                                        </t>
    </r>
  </si>
  <si>
    <t>Business passport</t>
  </si>
  <si>
    <r>
      <t xml:space="preserve">Identity Card of Stateless Person          
</t>
    </r>
    <r>
      <rPr>
        <i/>
        <sz val="8"/>
        <rFont val="Calibri"/>
        <family val="2"/>
      </rPr>
      <t xml:space="preserve">Шаҳодатномаи истиқомати доимӣ </t>
    </r>
  </si>
  <si>
    <t xml:space="preserve">Special diplomatic passport </t>
  </si>
  <si>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</si>
  <si>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</si>
  <si>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</si>
  <si>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</si>
  <si>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</si>
  <si>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</si>
  <si>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</si>
  <si>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</si>
  <si>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t xml:space="preserve">TURKEY </t>
  </si>
  <si>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</si>
  <si>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</si>
  <si>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t xml:space="preserve">Emergency aliens travel document    
</t>
    </r>
    <r>
      <rPr>
        <i/>
        <sz val="8"/>
        <rFont val="Calibri"/>
        <family val="2"/>
      </rPr>
      <t>Yabancilara mahsus acil seyahat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</si>
  <si>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</si>
  <si>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</si>
  <si>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Refugee identity document</t>
  </si>
  <si>
    <t>Stateless person's identity document</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</si>
  <si>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</si>
  <si>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</si>
  <si>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rPr>
        <vertAlign val="superscript"/>
        <sz val="11"/>
        <rFont val="Calibri"/>
        <family val="2"/>
      </rPr>
      <t xml:space="preserve">3 </t>
    </r>
    <r>
      <rPr>
        <sz val="7"/>
        <rFont val="Calibri"/>
        <family val="2"/>
      </rPr>
      <t>Document issued in booklet format.</t>
    </r>
  </si>
  <si>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</si>
  <si>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</si>
  <si>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</si>
  <si>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</si>
  <si>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</si>
  <si>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r>
      <t>UZBEKISTAN</t>
    </r>
    <r>
      <rPr>
        <b/>
        <vertAlign val="superscript"/>
        <sz val="10"/>
        <color theme="1"/>
        <rFont val="Times New Roman"/>
        <family val="1"/>
      </rPr>
      <t>1</t>
    </r>
  </si>
  <si>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</si>
  <si>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</si>
  <si>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</si>
  <si>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</si>
  <si>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</si>
  <si>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</si>
  <si>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</si>
  <si>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</si>
  <si>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r>
      <rPr>
        <vertAlign val="superscript"/>
        <sz val="10"/>
        <rFont val="Calibri"/>
        <family val="2"/>
      </rPr>
      <t xml:space="preserve">5 </t>
    </r>
    <r>
      <rPr>
        <sz val="7"/>
        <rFont val="Calibri"/>
        <family val="2"/>
      </rPr>
      <t>Non-biometric model</t>
    </r>
  </si>
  <si>
    <t>Travel document for person granted complementary protection</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</si>
  <si>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</si>
  <si>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Identity certificate</t>
    </r>
    <r>
      <rPr>
        <b/>
        <vertAlign val="superscript"/>
        <sz val="9"/>
        <color indexed="8"/>
        <rFont val="Calibri"/>
        <family val="2"/>
      </rPr>
      <t xml:space="preserve"> 1</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</si>
  <si>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</si>
  <si>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t xml:space="preserve">Temporary travel document </t>
    </r>
    <r>
      <rPr>
        <b/>
        <vertAlign val="superscript"/>
        <sz val="11"/>
        <color indexed="8"/>
        <rFont val="Calibri"/>
        <family val="2"/>
      </rPr>
      <t>2</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</si>
  <si>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</si>
  <si>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t xml:space="preserve">Non machine readable passport </t>
    </r>
    <r>
      <rPr>
        <b/>
        <vertAlign val="superscript"/>
        <sz val="11"/>
        <color indexed="8"/>
        <rFont val="Calibri"/>
        <family val="2"/>
      </rPr>
      <t>3</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</si>
  <si>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</si>
  <si>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t xml:space="preserve">Emergency certificate </t>
    </r>
    <r>
      <rPr>
        <b/>
        <vertAlign val="superscript"/>
        <sz val="11"/>
        <color indexed="8"/>
        <rFont val="Calibri"/>
        <family val="2"/>
      </rPr>
      <t>4</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</si>
  <si>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</si>
  <si>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r>
      <t xml:space="preserve">DE* </t>
    </r>
    <r>
      <rPr>
        <sz val="10"/>
        <color indexed="8"/>
        <rFont val="Calibri"/>
        <family val="2"/>
      </rPr>
      <t>general comment: DOCUMENTS, ISSUED SINCE 01.01.2015 IN THE CITY SIRTE ARE NOT VALID</t>
    </r>
  </si>
  <si>
    <r>
      <t>EL</t>
    </r>
    <r>
      <rPr>
        <b/>
        <vertAlign val="superscript"/>
        <sz val="14"/>
        <color theme="1"/>
        <rFont val="Calibri"/>
        <family val="2"/>
        <scheme val="minor"/>
      </rPr>
      <t xml:space="preserve"> *</t>
    </r>
  </si>
  <si>
    <r>
      <t xml:space="preserve">Document for travel purposes </t>
    </r>
    <r>
      <rPr>
        <b/>
        <vertAlign val="superscript"/>
        <sz val="11"/>
        <color theme="1"/>
        <rFont val="Calibri"/>
        <family val="2"/>
        <scheme val="minor"/>
      </rPr>
      <t>1</t>
    </r>
  </si>
  <si>
    <t>Recognised for exit or transit to return to place of residence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</si>
  <si>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</si>
  <si>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Burkina Faso</t>
  </si>
  <si>
    <t>recognised for transit or exit to return to Cameron</t>
  </si>
  <si>
    <t>recognised for exit or transit to return to Gambia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</si>
  <si>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</si>
  <si>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</si>
  <si>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to return to North Macedonia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</si>
  <si>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</si>
  <si>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</si>
  <si>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the Philippines</t>
  </si>
  <si>
    <t>only for Philippines nationals to return to the Philippines</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</si>
  <si>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</si>
  <si>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</si>
  <si>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DE* </t>
    </r>
    <r>
      <rPr>
        <sz val="9"/>
        <color indexed="8"/>
        <rFont val="Calibri"/>
        <family val="2"/>
      </rPr>
      <t>1) Passports and replacement papers issued later then 1.Jan 2016 in Yemen are not recognised anymore, except documents issued in Aden, Shabwah, Mukalla, Al Mahrah, Seiyun, Marib, Taiz .
Passports and replacement papers issued later then 1.Jan 2016 in an embassy or consulate in Syria or Iran are not recognised anymore. Passports and replacement papers issued in foreign representations of Yemen in other countries after 1.Jan 2016 remain recognised. 
2) Diplomatic and official passports: Not recognised if issued after 1.Jan 2016 with serial number 00020010 – 00029000.
Diplomatic passports are recognised if issued after 1. Jan 2016 with serial number 00030000 – 00050000
 Official Passports  are recognised if issued after 1.Jan 2016 with serial number 00013000 - 00043000</t>
    </r>
  </si>
  <si>
    <t>BNL*</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</si>
  <si>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</si>
  <si>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</si>
  <si>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</si>
  <si>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</si>
  <si>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</si>
  <si>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</si>
  <si>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</si>
  <si>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the place of residence</t>
  </si>
  <si>
    <t>Recognised for exit or transit to return to New Zealand</t>
  </si>
  <si>
    <t>Recognised in case the holder has the right to return to New Zealand</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</si>
  <si>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</si>
  <si>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</si>
  <si>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t>Recognised for exit or transit to return to Turkey</t>
  </si>
  <si>
    <t>Recognised for exit to return to Turkey</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</si>
  <si>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</si>
  <si>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Turkmenistan</t>
  </si>
  <si>
    <t>Recognised for transit or exit to return to Turkmenistan</t>
  </si>
  <si>
    <t>Recognised for exit or transit to return to Algeria</t>
  </si>
  <si>
    <t xml:space="preserve">If issued in Mogadishu since  01/01/2014 </t>
  </si>
  <si>
    <t>Recognised only if it holds an electronic chip</t>
  </si>
  <si>
    <t>Recognised for exit to return to South Korea</t>
  </si>
  <si>
    <t>Recognised if used together with the seaman’s book or seaman’s passport and the ordinary passport</t>
  </si>
  <si>
    <t>Recognised for exit to return to the Russian Federation</t>
  </si>
  <si>
    <t>Recognised for exit or transit to return to the Russian Federation</t>
  </si>
  <si>
    <t>Recognised provided it is clear from the seaman's book that the person concerned is of Russian nationality and that there is proof that the person is on the crew list</t>
  </si>
  <si>
    <t>Recognised for exit to return to Rwanda</t>
  </si>
  <si>
    <t>Recognised if it is a Laissez-Passer</t>
  </si>
  <si>
    <t>New passports reading ”East African Community” on the cover also recognised</t>
  </si>
  <si>
    <t>Recognised if the document contains a return permit to Uruguay</t>
  </si>
  <si>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</si>
  <si>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t>C15</t>
  </si>
  <si>
    <t>Recognised for exit or transit to return to the place of residence if the document contains the following wording “No objection to return to India”</t>
  </si>
  <si>
    <t>Not recognised if issued after 1/8/2015 in Houthi-controlled offices: “Head office in Sana’a”, al-Hudaydah, Ibb, Saada, Al-Mahweit, Houban-office in Taiz, plus Yemen foreign service missions in Iran and Syria.</t>
  </si>
  <si>
    <t>until the expiration of their validity</t>
  </si>
  <si>
    <t>recognised for exit from Austria and return to Albania</t>
  </si>
  <si>
    <t>recognised for exit or transit to return to Albania</t>
  </si>
  <si>
    <t>recognised for entry and transit from Germany to return to Albania</t>
  </si>
  <si>
    <t>recognised for exit to return to Albania</t>
  </si>
  <si>
    <t>recognised only for Albanian citizens to return to Albania</t>
  </si>
  <si>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</si>
  <si>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recognised for exit to return to Angola</t>
  </si>
  <si>
    <t>only recognised issued by diplomatic missions to exit or transit to return to Angola</t>
  </si>
  <si>
    <t>recognised for exit or transit to return to Argentina</t>
  </si>
  <si>
    <t>The document issued electronically is recognised. The document issued manually is recognised for exit or transit to return to the place of residence</t>
  </si>
  <si>
    <t>recognised for exit or transit to return to Armenia</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</si>
  <si>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</si>
  <si>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for exit or transit to return to Australia</t>
  </si>
  <si>
    <t>recognised only with return permit</t>
  </si>
  <si>
    <t>recognised to exit to return to Australia</t>
  </si>
  <si>
    <t>recognised when issued to Australian nationals</t>
  </si>
  <si>
    <t>recognised for exit or transit to return to Azerbaijan</t>
  </si>
  <si>
    <t>Both series Aa (for citizens) and AB (for permanent residents – non citizens) are recognised for exit or transit to return to Azerbaijan</t>
  </si>
  <si>
    <t>recognised for exit to return to the Bahamas</t>
  </si>
  <si>
    <t>recognised only if the document contains the requested right of return and if Germany is included in the territorial scope</t>
  </si>
  <si>
    <t xml:space="preserve">recognised only if the document contains the requested right of return </t>
  </si>
  <si>
    <t>recognised for exit or transit to return to Barbados</t>
  </si>
  <si>
    <t>recognised for exit or transit to return to Belarus</t>
  </si>
  <si>
    <t>recognised for exit to return to Belarus</t>
  </si>
  <si>
    <t>Recognised in case of Belorussian nationals, not recognised in case of nationals of other countries</t>
  </si>
  <si>
    <t>recognised for exit or transit to return to Belize</t>
  </si>
  <si>
    <t>recognised only for exiting Austria</t>
  </si>
  <si>
    <t>recognised only for exiting Germany</t>
  </si>
  <si>
    <t>recognised for exit to return to Benin</t>
  </si>
  <si>
    <t>recognised for transit or exit to return to Benin</t>
  </si>
  <si>
    <t>recognised only for exit or transit to return to Bhutan</t>
  </si>
  <si>
    <t>recognised, if no leaflet</t>
  </si>
  <si>
    <t xml:space="preserve">recognised only for exit from Austria </t>
  </si>
  <si>
    <t>recognised for exit or transit to return to BiH</t>
  </si>
  <si>
    <t>recognised for transit through Germany and exit from Germany</t>
  </si>
  <si>
    <t>recognised if Germany is not excluded from the territorial scope</t>
  </si>
  <si>
    <t>recognised only for return to BiH</t>
  </si>
  <si>
    <t>recognised if Austria is not excluded from the territorial scope</t>
  </si>
  <si>
    <t>recognised provided that Germany is included in the territorial scope and that the wording  "local passport" is not included</t>
  </si>
  <si>
    <t xml:space="preserve">recognised provided that Germany is included in the territorial scope </t>
  </si>
  <si>
    <t>recognised for exit or transit to return to Brazil</t>
  </si>
  <si>
    <t>recognised for exit to return to Brazil</t>
  </si>
  <si>
    <t>Seaman’s Record Book green cover and blue cover are recognised</t>
  </si>
  <si>
    <t xml:space="preserve">recognised only the biometric travel document (issued from 2010) </t>
  </si>
  <si>
    <t>recognised without condition the MRZ version. The non-machine readable is recognised for exit or transit to the place of residence</t>
  </si>
  <si>
    <t>recognised for a stay of a maximum of three months if the requisite re-entry visa is already contained in the document in lieu of
 passport on exit</t>
  </si>
  <si>
    <t>recognised in case the holder has a valid re-ntry visa and entry permit</t>
  </si>
  <si>
    <t>recognised for exit and transit</t>
  </si>
  <si>
    <t>recognised for exit or transit to return to Cambodia</t>
  </si>
  <si>
    <t>recognised only for exit</t>
  </si>
  <si>
    <t>recognised for exit to return to Cameroon</t>
  </si>
  <si>
    <t>recognised for exit or transit to return to Canada</t>
  </si>
  <si>
    <t>recognised for exit or transit to return to Chile</t>
  </si>
  <si>
    <t>recognised for Chile nationals to return to Chile</t>
  </si>
  <si>
    <t>recognised if the document contains a right to return</t>
  </si>
  <si>
    <t>recognised for exit or transit to return to China</t>
  </si>
  <si>
    <t>recognised for exit to return to China</t>
  </si>
  <si>
    <t>recognised for exit or transit to return to Colombia</t>
  </si>
  <si>
    <t>recognised for exit</t>
  </si>
  <si>
    <t>recognised for exit to return to Congo Brazzaville</t>
  </si>
  <si>
    <t>Not recognised if the document contains the remark “passeport de service tenant lieu de passeport ordinaire” (service passport in 
lieu of ordinary passport)</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</si>
  <si>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</si>
  <si>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</si>
  <si>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</si>
  <si>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t>recognised for exit or transit to return to Cote D’Ivoire</t>
  </si>
  <si>
    <t>recognised for exit to return to Cote D’Ivoire</t>
  </si>
  <si>
    <t>recognised if Germany is included in the territorial scope and the document contains a right of return</t>
  </si>
  <si>
    <t>only biometric documents are recognised</t>
  </si>
  <si>
    <t>As of 1 January 2018, only biometric passport are recognised</t>
  </si>
  <si>
    <t>recognised for exit to return to Dominica</t>
  </si>
  <si>
    <t>recognised for exit or transit to return to Dominica</t>
  </si>
  <si>
    <t>recognised for exit to return to the Dominican Republic</t>
  </si>
  <si>
    <t>recognised for exit or transit to return to Dominican Republic</t>
  </si>
  <si>
    <t>recognised for transit or exit to return to Ecuador</t>
  </si>
  <si>
    <t>recognised for exit or transit to return to Egypt</t>
  </si>
  <si>
    <t>recognised if the document contains a right of return and in addition the holder is resident in Egypt</t>
  </si>
  <si>
    <t>recognised for exit to return to Egypt</t>
  </si>
  <si>
    <t>recognised for exit to return to El Salvador</t>
  </si>
  <si>
    <t>recognised for transit or exit to return to El Salvador</t>
  </si>
  <si>
    <t>recognised for exit or transit to return to Eritrea</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</si>
  <si>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</si>
  <si>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to Fiji</t>
  </si>
  <si>
    <t>recognised for exit or transit to Fiji</t>
  </si>
  <si>
    <t>recognised for exit to return to Georgia</t>
  </si>
  <si>
    <t>Only recognised if the seaman's book shows that the person concerned is a Georgian national</t>
  </si>
  <si>
    <t>recognised for exit or transit to return to Georgia</t>
  </si>
  <si>
    <t>recognised in case a holder has the right to return to Georgia</t>
  </si>
  <si>
    <t>Passports whose validity has been extended by means of stamp of the Embassy of Ghana in Berlin are also recognised</t>
  </si>
  <si>
    <t>recognised for exit or transit to return to Guinea-Bissau</t>
  </si>
  <si>
    <t>recognised for exit or transit to return to Guyana</t>
  </si>
  <si>
    <t>recognised for exit or transit to return to Honduras</t>
  </si>
  <si>
    <t>recognised for exit or transit to return to India</t>
  </si>
  <si>
    <t>recognised for exit to return to India</t>
  </si>
  <si>
    <t>recognised for exit or transit to return to Iran</t>
  </si>
  <si>
    <t>recognised for exit or transit to return to Iraq</t>
  </si>
  <si>
    <t>recognised for exit or transit to return to Israel</t>
  </si>
  <si>
    <t>recognised if the travel document contains Permanent re-entry permit for Israel</t>
  </si>
  <si>
    <t>recognised for exit to return to Israel</t>
  </si>
  <si>
    <t>recognised in case the holder has the right to return to Israel</t>
  </si>
  <si>
    <t>recognised for exit or transit to return to Japan</t>
  </si>
  <si>
    <t>3  Issued by the Ministry of Foreign Affairs of Japan and all the consular services abroad to foreign nationals who do not have a valid passport recognised by Japan.</t>
  </si>
  <si>
    <t>recognised if the passport bears the holder's signature</t>
  </si>
  <si>
    <t>recognised for exit to return to Jordan</t>
  </si>
  <si>
    <t>Only recognised for exit from Germany and for transit through Germany</t>
  </si>
  <si>
    <t>recognised for exit or transit to return to Kenya</t>
  </si>
  <si>
    <t>recognised for exit to return to Kenya</t>
  </si>
  <si>
    <t>recognised for exit or transit to return to North Korea</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</si>
  <si>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</si>
  <si>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</si>
  <si>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</si>
  <si>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</si>
  <si>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</si>
  <si>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recognised for exit or transit to return to Laos</t>
  </si>
  <si>
    <t>recognised for exit to return to Laos</t>
  </si>
  <si>
    <t>recognised for exit or transit to return to Lebanon</t>
  </si>
  <si>
    <t>recognised only for exit from Germany and for transit through Germany</t>
  </si>
  <si>
    <t>recognised for exit or transit to return to Lesotho</t>
  </si>
  <si>
    <t>recognised only for exit from Austria</t>
  </si>
  <si>
    <t>recognised for exit or transit to return to Liberia</t>
  </si>
  <si>
    <t>recognised only for exit from Germany</t>
  </si>
  <si>
    <t>recognised only for exit or transit to return to Liberia  provided that Germany is on a direct, logical route</t>
  </si>
  <si>
    <t>recognised only for exit or transit to return to Liberia provided that Austria is on a direct,
logical route</t>
  </si>
  <si>
    <t>recognised for exit or transit to return to Libya</t>
  </si>
  <si>
    <t>recognised (covered if the headings contained on pages 2 to 6 on the person and issue of the passport are translated into French or 
English</t>
  </si>
  <si>
    <t>recognised if the MRZ is readable</t>
  </si>
  <si>
    <t>recognised for exit or transit to return to Madagascar</t>
  </si>
  <si>
    <t>Only recognised if Austria is included in the territorial scope</t>
  </si>
  <si>
    <t>Only recognised if Germany is included in the territorial scope</t>
  </si>
  <si>
    <t>recognised for exit or transit to return to Maldives</t>
  </si>
  <si>
    <t>recognised if Germany is included in the territorial scope</t>
  </si>
  <si>
    <t>recognised for exit to return to Mauritania</t>
  </si>
  <si>
    <t>recognised for exit or transit to return to Mauritius</t>
  </si>
  <si>
    <t>recognised for exit to return to Mauritius</t>
  </si>
  <si>
    <t>recognised for exit or transit to return to Moldova</t>
  </si>
  <si>
    <t>recognised for exit to return to Moldova</t>
  </si>
  <si>
    <t>recognised provided that the document contains the necessary exit and re-entry visa</t>
  </si>
  <si>
    <t>recognised in case the holder has the right to return to Moldova</t>
  </si>
  <si>
    <t>recognised for exit to return to Mongolia</t>
  </si>
  <si>
    <t>recognised for exit or transit provided that Germany is on a logical return travel route to Mongolia. The document replaces the
"travel document to enter Mongolia" previously issued</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</si>
  <si>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</si>
  <si>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</si>
  <si>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</si>
  <si>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</si>
  <si>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</si>
  <si>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</si>
  <si>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</si>
  <si>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</si>
  <si>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t>recognised for exit or transit to return to Morocco</t>
  </si>
  <si>
    <t xml:space="preserve">The Ordinary passport without machine-readable zone which is issued manually is not recognised </t>
  </si>
  <si>
    <t>recognised for exit to return to Mozambique</t>
  </si>
  <si>
    <t>recognised for transit or exit to return to Myanmar</t>
  </si>
  <si>
    <t>recognised if the nationality "NAURUAN" is entered</t>
  </si>
  <si>
    <t>recognised for exit or transit to return to New Zealand</t>
  </si>
  <si>
    <t>recognised if the document contains a return permit</t>
  </si>
  <si>
    <t>recognised provided that Germany is included in the scope of the document</t>
  </si>
  <si>
    <t>recognised for exit or transit to return to Nicaragua</t>
  </si>
  <si>
    <t>Passports which have been manually renewed are not recognised</t>
  </si>
  <si>
    <t>Only biometric ordinary passports are recognised</t>
  </si>
  <si>
    <t>recognised in case the holder has the right to return to North Macedonia</t>
  </si>
  <si>
    <t>recognised for transit or exit to return to North Macedonia</t>
  </si>
  <si>
    <t>recognised for exit or transit to return to Oman</t>
  </si>
  <si>
    <t>recognised provided that the holder is officially resident in the Autonomous Areas</t>
  </si>
  <si>
    <t>recognised provided that the identity number in the document starts with 4, 8 or 9</t>
  </si>
  <si>
    <t>recognised when issued to Panamanian nationals</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</si>
  <si>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</si>
  <si>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</si>
  <si>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</si>
  <si>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</si>
  <si>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t>The document issued by hand is recognised for exit or transit to return to Peru.</t>
  </si>
  <si>
    <t>Series, SA and SB are recognised for exit or transit to return  to Peru</t>
  </si>
  <si>
    <t>recognised for refugees</t>
  </si>
  <si>
    <t>BNL recognises the loose-leaf format and not the booklet</t>
  </si>
  <si>
    <t>recognised (may be stamped only if the document gives the holder permanent right to return)</t>
  </si>
  <si>
    <t>recognised in case the holder has the right to return to Qatar</t>
  </si>
  <si>
    <t>recognised for transit or exit to return to St. Lucia</t>
  </si>
  <si>
    <t>recognised for exit or transit to return to St. Vincent and the Grenadines</t>
  </si>
  <si>
    <t>recognised only with the endorsement “Valido per l’espatrio”, the in-country ID “Non valido per l’espatrio” is non-recognised</t>
  </si>
  <si>
    <t xml:space="preserve">recognised for transit or exit to return to SÃO TOMÉ AND PRINCIPE </t>
  </si>
  <si>
    <t xml:space="preserve">recognised for exit to return to SÃO TOMÉ AND PRINCIPE </t>
  </si>
  <si>
    <t>recognised for exit to return to Saudi Arabia</t>
  </si>
  <si>
    <t>recognised for exit or transit to return to Senegal</t>
  </si>
  <si>
    <t>recognised for exit or transit to return to Serbia</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</si>
  <si>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</si>
  <si>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</si>
  <si>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</si>
  <si>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</si>
  <si>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t>recognised for exit or transit to return to Seychelles</t>
  </si>
  <si>
    <t>recognised for exit to return to Seychelles</t>
  </si>
  <si>
    <t>recognised for exit or transit to return to Sierra Leone</t>
  </si>
  <si>
    <t>recognised for exit to return to Sierra Leone</t>
  </si>
  <si>
    <t>recognised for exit to return to Solomon Islands</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</si>
  <si>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</si>
  <si>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</si>
  <si>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</si>
  <si>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recognised if issued since 01/01/2014</t>
  </si>
  <si>
    <t>recognised for exit or transit to return to South Africa</t>
  </si>
  <si>
    <t>recognised for exit to return to South Africa</t>
  </si>
  <si>
    <t>recognised in case the holder has the right to return to South Africa</t>
  </si>
  <si>
    <t>recognised even if no longer issued</t>
  </si>
  <si>
    <t>recognised for exit or transit to return to Sri Lanka</t>
  </si>
  <si>
    <t>recognised if bearer's is in official duties</t>
  </si>
  <si>
    <t>recognised for transit or exit to return to Surimane</t>
  </si>
  <si>
    <t>recognised for entry for transit purposes (provided that Austria is on the logical route), for
the remainder of the stay and for subsequent exit</t>
  </si>
  <si>
    <t>recognised for transit or exit to return to Tajikistan</t>
  </si>
  <si>
    <t>recognised for exit or transit to return to Thailand</t>
  </si>
  <si>
    <t>recognised for exit to return to Thailand</t>
  </si>
  <si>
    <t>recognised only for return to the state of residence</t>
  </si>
  <si>
    <t>recognised for exit or transit to return to Trinidad and Tobago</t>
  </si>
  <si>
    <t>recognised (Loose-leaf form)</t>
  </si>
  <si>
    <t>recognised for transit or exit to return to Tunisia</t>
  </si>
  <si>
    <t>Only the new-style seaman’s book, which entered into circulation on 12 November 2007, is recognised</t>
  </si>
  <si>
    <t>4 Travel documents issued by the authorities of Turkey bearing stamps from the illegal secessionist entity referred to in United Nations Security Council Resolutions 541/83 and 550/84 are not recognised by Greece</t>
  </si>
  <si>
    <t>recognised for exit or transit to return to Tuvalu</t>
  </si>
  <si>
    <t xml:space="preserve">recognised provided Austria is included in the territorial scope </t>
  </si>
  <si>
    <t>recognised for exit or transit to return to UAE</t>
  </si>
  <si>
    <t>recognised for exit to return to UAE</t>
  </si>
  <si>
    <t>recognised only for transit or return to UAE</t>
  </si>
  <si>
    <t>only biometric TD for stateless person is recognised</t>
  </si>
  <si>
    <t>recognised for exit or transit to return to Uzbekistan</t>
  </si>
  <si>
    <t>recognised only if Austria is included in the territotrial scope, if the document was issued with a period of validity of at least one year and if it ensures the bearer’s right of return with the words “The holder has the right of re-entry to the Republic of Vanuatu”.</t>
  </si>
  <si>
    <t>1996 series passports no longer recognised</t>
  </si>
  <si>
    <t>recognised only for transit or return to Yemen</t>
  </si>
  <si>
    <t>recognised for transit and exit to return to Yemen</t>
  </si>
  <si>
    <t>The series TC1000001 is recognised for exit to return to South Korea</t>
  </si>
  <si>
    <t>Only recognised with a return permit</t>
  </si>
  <si>
    <t>UNITED KINGDOM OF GREAT BRITAIN AND NORTHERN IRELAND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</si>
  <si>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</si>
  <si>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</si>
  <si>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</si>
  <si>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</si>
  <si>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</si>
  <si>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</si>
  <si>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</si>
  <si>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</si>
  <si>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</si>
  <si>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</si>
  <si>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</si>
  <si>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</si>
  <si>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</si>
  <si>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</si>
  <si>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</si>
  <si>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</si>
  <si>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</si>
  <si>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</si>
  <si>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</si>
  <si>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</si>
  <si>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</si>
  <si>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</si>
  <si>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</si>
  <si>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</si>
  <si>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</si>
  <si>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</si>
  <si>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</si>
  <si>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</si>
  <si>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</si>
  <si>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</si>
  <si>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</si>
  <si>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</si>
  <si>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</si>
  <si>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</si>
  <si>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UNITED STATES OF AMERICA (the)</t>
  </si>
  <si>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</si>
  <si>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</si>
  <si>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</si>
  <si>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</si>
  <si>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</si>
  <si>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</si>
  <si>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</si>
  <si>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</si>
  <si>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</si>
  <si>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 xml:space="preserve">Standard passport  </t>
  </si>
  <si>
    <t>Emergency passport (8 pages)</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</si>
  <si>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</si>
  <si>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</si>
  <si>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</si>
  <si>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</si>
  <si>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</si>
  <si>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for exit or transit to return to place of residence</t>
  </si>
  <si>
    <t>recognised if the holder resided in a Member State before 1 January 2021 (Beneficiary of the Withdrawal Agreement)</t>
  </si>
  <si>
    <t>recognised subject to the conditions contained in the declaration of Malta's ratification being fulfilled:  https://www.coe.int/en/web/conventions/full-list/</t>
  </si>
  <si>
    <t>recognised if the holder resided in Switzerland or Liechtenstein before January 1st 2021 (Beneficiary of the Withdrawal Agreement)</t>
  </si>
  <si>
    <t>Passport must be valid for a minimum of three months after the planned date of departure from the Schengen area</t>
  </si>
  <si>
    <r>
      <t>Ordinary passport</t>
    </r>
    <r>
      <rPr>
        <b/>
        <sz val="10"/>
        <color indexed="8"/>
        <rFont val="Calibri"/>
        <family val="2"/>
      </rPr>
      <t xml:space="preserve">
</t>
    </r>
    <r>
      <rPr>
        <i/>
        <sz val="9"/>
        <color indexed="8"/>
        <rFont val="Calibri"/>
        <family val="2"/>
      </rPr>
      <t>여권</t>
    </r>
  </si>
  <si>
    <r>
      <t xml:space="preserve">Emergency passport (single passport, non-electronic) *
</t>
    </r>
    <r>
      <rPr>
        <i/>
        <sz val="8"/>
        <color indexed="8"/>
        <rFont val="Calibri"/>
        <family val="2"/>
      </rPr>
      <t>긴급 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</si>
  <si>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</si>
  <si>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</si>
  <si>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</si>
  <si>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A person in possession of this document may come ashore provided he/she is on the crew list</t>
  </si>
  <si>
    <t>Passports for minors who are younger than 21 years shall be recognised without signature</t>
  </si>
  <si>
    <t>recognised for exit or transit to return to the Bahamas</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</si>
  <si>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</si>
  <si>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</si>
  <si>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r>
      <rPr>
        <vertAlign val="superscript"/>
        <sz val="9"/>
        <color indexed="8"/>
        <rFont val="Calibri"/>
        <family val="2"/>
      </rPr>
      <t>1</t>
    </r>
    <r>
      <rPr>
        <sz val="9"/>
        <color indexed="8"/>
        <rFont val="Calibri"/>
        <family val="2"/>
      </rPr>
      <t xml:space="preserve"> Article 14 of the Withdrawal Agreement stipulates that Member States must accept, for a period of 5 years after 31.12.2020, this card for entry/exit of holders who are beneficiaries of the Withdrawal Agreement residing on their own territory. Member States are free to accept it from beneficiaries of the Withdrawal Agreement residing in other Member States</t>
    </r>
    <r>
      <rPr>
        <sz val="9"/>
        <color indexed="8"/>
        <rFont val="Calibri"/>
        <family val="2"/>
      </rPr>
      <t>.</t>
    </r>
  </si>
  <si>
    <t>Recognised only in respect of Nepalese children adopted by Italian nationals, provided that the “Travel document” includes a certificate of identity (with photograph) issued by the Nepalese authorities</t>
  </si>
  <si>
    <t>Not recognised if issued after 15 August 2021</t>
  </si>
  <si>
    <t>Recognised for exit to return to Afghanistan</t>
  </si>
  <si>
    <t>Recognised if issued to Afghan nationals</t>
  </si>
  <si>
    <t>Only for repatriation</t>
  </si>
  <si>
    <t>Recognised for exit or transit to return to Singapore</t>
  </si>
  <si>
    <t>Recognised for exit to return to Singapore</t>
  </si>
  <si>
    <t>Recognised only if issued in accordance with Annex 9 of the ICAO Convention</t>
  </si>
  <si>
    <t xml:space="preserve">Recognised if Germany is included in the territorial scope. Exit and re-entry visas required </t>
  </si>
  <si>
    <t>Non-machine-readable DIPLOMATIC passport not recognised</t>
  </si>
  <si>
    <t>Non-machine-readable ORDINARY passport not recognised</t>
  </si>
  <si>
    <t>Non-machine-readable SERVICE passport not recognised</t>
  </si>
  <si>
    <t>The so-called "Q" (or "opposition") passport is not recognised, as it is considered a false document</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</si>
  <si>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</si>
  <si>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t>only for Congo Brazzaville nationals to return to Congo Brazzaville</t>
  </si>
  <si>
    <t>only valid if the holders are accompanied by their parents</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</si>
  <si>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</si>
  <si>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</si>
  <si>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</si>
  <si>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Emergency Travel Document (single page)</t>
  </si>
  <si>
    <t>models up to 2003 are only recognised in connection with an ID card from Cameroon</t>
  </si>
  <si>
    <t>Emergency passport / Salvoconducto</t>
  </si>
  <si>
    <t>The document issued electronically is recognised for exit to return to Ecuador or the country of residence. The document issued physically is recognised for exit to return to Ecuador or the country of residence.</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</si>
  <si>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</si>
  <si>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t>Recognised for exit to return to Vietnam, passport book</t>
  </si>
  <si>
    <t>Only for Vietnam nationals to return to Vietnam</t>
  </si>
  <si>
    <t>Recognised only if place of birth is entered</t>
  </si>
  <si>
    <t xml:space="preserve">Not recognised if it does not contain the holder’s signature </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</si>
  <si>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</si>
  <si>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</si>
  <si>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</si>
  <si>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t>Non-machine readable passports are not recognised. Travel documents that have been extended with a stamp or a sticker are recognised, provided their validity does not exceed 10 years from the original date of issue.</t>
  </si>
  <si>
    <r>
      <t>CH/LI</t>
    </r>
    <r>
      <rPr>
        <b/>
        <vertAlign val="superscript"/>
        <sz val="11"/>
        <color theme="1"/>
        <rFont val="Calibri"/>
        <family val="2"/>
        <scheme val="minor"/>
      </rPr>
      <t>5</t>
    </r>
  </si>
  <si>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</si>
  <si>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</si>
  <si>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</si>
  <si>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t>Recognised if it contains the holder's signature (also if added subsequently)</t>
  </si>
  <si>
    <t>Recognised for exit or transit to return to Indonesia</t>
  </si>
  <si>
    <t>Recognised for exit to return to Indonesia</t>
  </si>
  <si>
    <t>Passports not containing the holder’s signature are not recognised as from 10 October 2022</t>
  </si>
  <si>
    <t>recognised provided Germany is included in the territorial scope</t>
  </si>
  <si>
    <t>the emergency passport is treated as temporary passport</t>
  </si>
  <si>
    <t>recognised only if nationality indicated in MRZ corresponds with nationality stated in “nationality” field. Not recognised if “nationality” field is empty or is missing.</t>
  </si>
  <si>
    <t>not recognised if on the bio-data page the field "nationality" is missing or indicating another nationality than ARE</t>
  </si>
  <si>
    <t>recognised for exit to return to place of residence</t>
  </si>
  <si>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</si>
  <si>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t>HOLY SEE (→ see VATICAN CITY STATE)</t>
  </si>
  <si>
    <t>HR</t>
  </si>
  <si>
    <t>recognised for exit to return to Algeria</t>
  </si>
  <si>
    <t>Recognised if issued to Algerian nationals</t>
  </si>
  <si>
    <t>Recognised if issued in compliance with the 1954 Convention on the status of stateless persons</t>
  </si>
  <si>
    <t>Recognised if issued in compliance with the 1951 Convention on the status of refugees</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</si>
  <si>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Government of Canada</t>
    </r>
  </si>
  <si>
    <t>recognised if issued in compliance with the 1954 Convention on the status of stateless persons</t>
  </si>
  <si>
    <t xml:space="preserve">Travel document for refugees  </t>
  </si>
  <si>
    <t>recognised if issued in compliance with the 1954 Convention on stateless persons</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</si>
  <si>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</si>
  <si>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Qatar</t>
  </si>
  <si>
    <t>electronic returning document recognised only if issued to UAE nationals for one return to the UAE 
within 7 days after issuance, with no transit via an EU country</t>
  </si>
  <si>
    <t>passport valid for one year is only recognised if issued to children not older than 3 years and to Mexican citizens in well justified cases</t>
  </si>
  <si>
    <t>From 1  January 2023 an expired passport whose validity has been extended is not recognised</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</si>
  <si>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omments)</t>
    </r>
  </si>
  <si>
    <t>Travel documents that have been extended with a stamp or a sticker are recognised, provided their validity does not exceed 10 years from the original date of issue</t>
  </si>
  <si>
    <t xml:space="preserve">recognised for transit to return to Armenia </t>
  </si>
  <si>
    <t>From 1 January 2023 an expired passport whose validity has been extended is not recognised</t>
  </si>
  <si>
    <r>
      <t xml:space="preserve">RUSSIAN FEDERATION (the) </t>
    </r>
    <r>
      <rPr>
        <b/>
        <vertAlign val="superscript"/>
        <sz val="10"/>
        <color theme="1"/>
        <rFont val="Times New Roman"/>
        <family val="1"/>
      </rPr>
      <t>1</t>
    </r>
  </si>
  <si>
    <r>
      <t xml:space="preserve">Certificate for return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</si>
  <si>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rPr>
        <vertAlign val="superscript"/>
        <sz val="10"/>
        <color indexed="8"/>
        <rFont val="Calibri"/>
        <family val="2"/>
      </rPr>
      <t xml:space="preserve">2  </t>
    </r>
    <r>
      <rPr>
        <sz val="7"/>
        <color indexed="8"/>
        <rFont val="Calibri"/>
        <family val="2"/>
      </rPr>
      <t>This is a repatriation certificate type of document. It reads in the title: 'Certificate for return' or 'Re-entry certificate to the Russian Federation'.</t>
    </r>
  </si>
  <si>
    <r>
      <t>Ordinary passport</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t>
    </r>
  </si>
  <si>
    <t xml:space="preserve">ordinary passport recognised, diplomatic passport and service passport not recognised </t>
  </si>
  <si>
    <t>ordinary passport recognised for exit from Germany only; diplomatic passport and service passport recognised provided that the document shows the signature of the holder</t>
  </si>
  <si>
    <t>only series G ordinary passports are recognised and only provided that the issuing authority is indicated as one of the 18 Iraqi
provinces or Bagdad.</t>
  </si>
  <si>
    <t>ordinary passport not recognised, diplomatic passport and service passport recognised that the document shows the signature of the holder</t>
  </si>
  <si>
    <t>recognised if service or diplomatic passport with CPA/MOI or CPA/MFA stamp (“employment passport” red cover)</t>
  </si>
  <si>
    <t>A-series passport recognised provided that the issuing authority is indicated as one of the 18 Iraqi provinces or Baghdad</t>
  </si>
  <si>
    <t>recognised if issued as from 2007</t>
  </si>
  <si>
    <r>
      <t xml:space="preserve">BNL* </t>
    </r>
    <r>
      <rPr>
        <i/>
        <sz val="9"/>
        <color rgb="FF000000"/>
        <rFont val="Calibri"/>
        <family val="2"/>
      </rPr>
      <t>Expired travel documents with a visible/material extension of the validity for one year are recognised provided the maximum period of validity does not exceed 10 years</t>
    </r>
  </si>
  <si>
    <r>
      <t>CH/LI</t>
    </r>
    <r>
      <rPr>
        <b/>
        <vertAlign val="superscript"/>
        <sz val="11"/>
        <color theme="1"/>
        <rFont val="Calibri"/>
        <family val="2"/>
        <scheme val="minor"/>
      </rPr>
      <t>*</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</si>
  <si>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</si>
  <si>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t>
  </si>
  <si>
    <t>Series T passports are also recognised</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</si>
  <si>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</si>
  <si>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the passport contains a field on the data page displaying the holder’s signature</t>
  </si>
  <si>
    <t>Recognised if the passport bears the holder’s signature</t>
  </si>
  <si>
    <t>DE* and PL* general comment: Documents issued since 1 January 2015 in the province of Al-Anbar and the city of Mosul are not valid. 
PL* update: Documents issued in the province of Al-Anbar and the city of Mosul are valid if issued after 1 January 2018.</t>
  </si>
  <si>
    <t>recognised for exit or transit to return to Kyrgyzstan</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</si>
  <si>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</si>
  <si>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 or if the holder provides an additional document which certifies the signature.</t>
  </si>
  <si>
    <r>
      <t xml:space="preserve">ES* </t>
    </r>
    <r>
      <rPr>
        <sz val="11"/>
        <color indexed="8"/>
        <rFont val="Calibri"/>
        <family val="2"/>
      </rPr>
      <t>Spain recognises, from 1 January 2024, ordinary passports issued by Kosovo. This change does not constitute, by any means, an official recognition of Kosovo as an independent state.</t>
    </r>
  </si>
  <si>
    <r>
      <t xml:space="preserve">EL* </t>
    </r>
    <r>
      <rPr>
        <sz val="11"/>
        <color rgb="FF000000"/>
        <rFont val="Calibri"/>
        <family val="2"/>
      </rPr>
      <t>As of February 12, 2024*, at 24:00, travel documents of the Republic of North Macedonia with the heading “Republic of Macedonia” and/or reference to the nationality other than “Macedonian/citizen of the Republic of North Macedonia” are not recognized, regardless of the fact that the said documents may bear a stamp, placed by the authorities of the Republic of North Macedonia,  with the reference “This passport is property of the Republic of North Macedonia”.
*In accordance with the “Final Agreement for the settlement of the differences as described in the United Nations Security Council Resolutions 817(1993) and 845(1993), the termination of the Interim Accord of 1995, and the establishment of a strategic partnership between the Parties” (‘Prespa Agreement’)..</t>
    </r>
  </si>
  <si>
    <t>BG</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</si>
  <si>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omments)</t>
    </r>
  </si>
  <si>
    <t>As of February 12, 2024*, at 24:00, travel documents of the Republic of North Macedonia with the heading “Republic of Macedonia”and/or reference to the nationality other than “Macedonian/citizen of the Republic of North Macedonia” are recognised only for transit or exit to return to North Macedonia</t>
  </si>
  <si>
    <t>RO</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</si>
  <si>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</si>
  <si>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passport contains the holder’s signature, visible without the use of technical aids</t>
  </si>
  <si>
    <t>SE*</t>
  </si>
  <si>
    <t>Recognised if the passport bears the holder's signature. Series T passports are recognised only together with an authorisation to return to the country of origin.</t>
  </si>
  <si>
    <t>Recognised for exit to return to Serbia. For transit, a visa is required.</t>
  </si>
  <si>
    <t>Recognised only if holder is a crew member and a Ukrainian national.</t>
  </si>
  <si>
    <r>
      <rPr>
        <vertAlign val="superscript"/>
        <sz val="9"/>
        <color rgb="FF000000"/>
        <rFont val="Calibri"/>
        <family val="2"/>
      </rPr>
      <t>1</t>
    </r>
    <r>
      <rPr>
        <sz val="9"/>
        <color rgb="FF000000"/>
        <rFont val="Calibri"/>
        <family val="2"/>
      </rPr>
      <t xml:space="preserve"> In accordance with </t>
    </r>
    <r>
      <rPr>
        <b/>
        <sz val="9"/>
        <color rgb="FF000000"/>
        <rFont val="Calibri"/>
        <family val="2"/>
      </rPr>
      <t>Commission Implementing Decision (EU) 2023/1061</t>
    </r>
    <r>
      <rPr>
        <sz val="9"/>
        <color rgb="FF000000"/>
        <rFont val="Calibri"/>
        <family val="2"/>
      </rPr>
      <t xml:space="preserve"> of 31 May 2023, travel documents of the Russian Federation are </t>
    </r>
    <r>
      <rPr>
        <u/>
        <sz val="9"/>
        <color rgb="FF000000"/>
        <rFont val="Calibri"/>
        <family val="2"/>
      </rPr>
      <t>not accepted</t>
    </r>
    <r>
      <rPr>
        <sz val="9"/>
        <color rgb="FF000000"/>
        <rFont val="Calibri"/>
        <family val="2"/>
      </rPr>
      <t xml:space="preserve"> if issued in or to residents of: the Autonomous Republic of Crimea and the city of Sevastopol after 18 March 2014; the Donetsk region after 24 April 2019; the Luhansk region after 24 April 2019; the Kherson region after 25 May 2022; the Zaporizhzhia region after 25 May 2022; the Kharkiv region after 1 August 2022; Abkhazia after 26 August 2008; South Ossetia after 26 August 2008. This decision supersedes national comments placed in this table.</t>
    </r>
  </si>
  <si>
    <t>Documents issued between August and December 2023 are not recognised</t>
  </si>
  <si>
    <t>PL* general comment: Documents issued since 1/1/2015 in DAIR AL ZUR, RAQQA and HASAKAH are not recognised.</t>
  </si>
  <si>
    <t>Not recognised if issued after 1 Aug. 2015 in Houthi-controlled offices in Sana’a, al-Hudaydah, Ibb, Sa’adah, Al-Mahweit, Houban office in Ta’izz, plus Yemen foreign service missions in Iran and Syria. In addition, passports issued in al-Hazm after March 1, 2020 are not recognised</t>
  </si>
  <si>
    <t>recognised only if the holder is a Tibetan refugee and if an unrestricted right to return is entered in the document as follows: ”No objection to return to India", or the holder has a visa to return to India</t>
  </si>
  <si>
    <t>If issued to persons not of Saudi Arabian nationality, a return authorisation in the form of an "exit and re-entry visa" is required; both the document and the return authorisation must be valid for at least another 6 months</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</si>
  <si>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</si>
  <si>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holder has the right to return to South Africa (re-entry permit) valid for at least one year</t>
  </si>
  <si>
    <t>only Series T document for travel purposes is recognised</t>
  </si>
  <si>
    <t>DK* general comment: Recognised if the passport bears the holder’s signature. Q-passports are not recognised</t>
  </si>
  <si>
    <t>Series 070 passports, issued to persons displaced from the region of Nagorno-Karabakh who are not Armenian nationals, are not recognised</t>
  </si>
  <si>
    <t>DE* general comment :Travel documents issued after 1 Jan 2015 in Dair al Zur, Idlib and Raqqa are not valid. Travel documents issued in Dair al Zur after 1 Mar 2018 and at Idlib-Center after 24 Aug 2022 are valid. “Q-Passports” are not valid. Documents issued between August 2023 and December 2023 are recognised if the passport bears the holder’s signature approved by a Syrian authority.</t>
  </si>
  <si>
    <t>recognised together with a return permit</t>
  </si>
  <si>
    <t>C18</t>
  </si>
  <si>
    <t>Passport extensions are not recognised.</t>
  </si>
  <si>
    <t xml:space="preserve">Not recognised if issued after 1 Aug. 2015 in Houthi-controlled offices in Sana’a, al-Hudaydah, Ibb, Sa’adah, Al-Mahweit, Houban office in Ta’izz, plus Yemen foreign service missions in Iran and Syria. Recognised if issued by the government in exile in Jeddah, Saudi Arabia. </t>
  </si>
  <si>
    <r>
      <rPr>
        <b/>
        <vertAlign val="superscript"/>
        <sz val="9"/>
        <color indexed="8"/>
        <rFont val="Arial"/>
        <family val="2"/>
      </rPr>
      <t>1</t>
    </r>
    <r>
      <rPr>
        <b/>
        <vertAlign val="superscript"/>
        <sz val="10"/>
        <color indexed="8"/>
        <rFont val="Arial"/>
        <family val="2"/>
      </rPr>
      <t xml:space="preserve"> </t>
    </r>
    <r>
      <rPr>
        <sz val="7"/>
        <color indexed="8"/>
        <rFont val="Arial"/>
        <family val="2"/>
      </rPr>
      <t>Issued to non-Australian citizens who are about to leave Australia and are either stateless or unable to obtain a valid travel document from their country of nationality.</t>
    </r>
  </si>
  <si>
    <r>
      <rPr>
        <vertAlign val="superscript"/>
        <sz val="10"/>
        <color rgb="FF000000"/>
        <rFont val="Calibri"/>
        <family val="2"/>
      </rPr>
      <t>2</t>
    </r>
    <r>
      <rPr>
        <sz val="7"/>
        <color indexed="8"/>
        <rFont val="Calibri"/>
        <family val="2"/>
      </rPr>
      <t xml:space="preserve"> Ordinary passports can be issued in any provincial capital as well as in Iraqi embassies abroad that possess the technical equipment to do so. The place of birth of an Iraqi citizen born outside Iraq will be always recorded as ‘Baghdad’ in the passport.</t>
    </r>
  </si>
  <si>
    <r>
      <t xml:space="preserve">Diplomatic passport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</si>
  <si>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Service passport     
 </t>
    </r>
    <r>
      <rPr>
        <sz val="11"/>
        <color indexed="8"/>
        <rFont val="Calibri"/>
        <family val="2"/>
      </rPr>
      <t>جَواز سَفر خَدمَة
پاسپۆرتى خزمه‌ت</t>
    </r>
  </si>
  <si>
    <r>
      <t xml:space="preserve">Ordinary passport </t>
    </r>
    <r>
      <rPr>
        <b/>
        <vertAlign val="superscript"/>
        <sz val="10"/>
        <color theme="1"/>
        <rFont val="Calibri"/>
        <family val="2"/>
        <scheme val="minor"/>
      </rPr>
      <t>5</t>
    </r>
    <r>
      <rPr>
        <b/>
        <sz val="8"/>
        <color theme="1"/>
        <rFont val="Calibri"/>
        <family val="2"/>
        <scheme val="minor"/>
      </rPr>
      <t xml:space="preserve">
</t>
    </r>
    <r>
      <rPr>
        <i/>
        <sz val="8"/>
        <color indexed="8"/>
        <rFont val="Calibri"/>
        <family val="2"/>
      </rPr>
      <t>Hộ chiếu</t>
    </r>
  </si>
  <si>
    <r>
      <rPr>
        <vertAlign val="superscript"/>
        <sz val="10"/>
        <color indexed="8"/>
        <rFont val="Calibri"/>
        <family val="2"/>
      </rPr>
      <t xml:space="preserve">5 </t>
    </r>
    <r>
      <rPr>
        <sz val="7"/>
        <color indexed="8"/>
        <rFont val="Calibri"/>
        <family val="2"/>
      </rPr>
      <t>Twelve-page non-biometric document with a black cover issued to Vietnamese nationals abroad whose passport is lost or stolen, for a single trip to return to Vietnam.</t>
    </r>
  </si>
  <si>
    <t>Non-biometric passports are not recognised</t>
  </si>
  <si>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Emergency passports are non-biometric (no IC chip).</t>
    </r>
  </si>
  <si>
    <r>
      <rPr>
        <b/>
        <sz val="11"/>
        <color indexed="8"/>
        <rFont val="Calibri"/>
        <family val="2"/>
      </rPr>
      <t xml:space="preserve">C16 </t>
    </r>
    <r>
      <rPr>
        <sz val="8"/>
        <color indexed="8"/>
        <rFont val="Calibri"/>
        <family val="2"/>
      </rPr>
      <t>(with</t>
    </r>
    <r>
      <rPr>
        <b/>
        <sz val="8"/>
        <color indexed="8"/>
        <rFont val="Calibri"/>
        <family val="2"/>
      </rPr>
      <t xml:space="preserve"> c</t>
    </r>
    <r>
      <rPr>
        <sz val="8"/>
        <color indexed="8"/>
        <rFont val="Calibri"/>
        <family val="2"/>
      </rPr>
      <t xml:space="preserve">omments)                                         </t>
    </r>
  </si>
  <si>
    <t>C16</t>
  </si>
  <si>
    <t>From 31 March 2025, non-biometric passports are not recognised, with the exception of holders of residence permits issued by Estonia and other EU member states, who are subject to a transitional period until 30.09.2025 for applying for the biometric passport</t>
  </si>
  <si>
    <r>
      <rPr>
        <b/>
        <sz val="11"/>
        <color indexed="8"/>
        <rFont val="Calibri"/>
        <family val="2"/>
      </rPr>
      <t xml:space="preserve">C17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</si>
  <si>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C18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</si>
  <si>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 with the exception of passports held by individuals under 15 years of age</t>
  </si>
  <si>
    <t>Non-biometric passports are not recognised, with the exception of passports held by individuals under 15 years of age, and by applicants and holders of visas or residence permits issued in the interest of Czechia</t>
  </si>
  <si>
    <t>C17</t>
  </si>
  <si>
    <t>Document model from 2023 is not recognised. Older document models which might still be issued and are still in circulation are recognised.</t>
  </si>
  <si>
    <r>
      <rPr>
        <b/>
        <sz val="11"/>
        <color indexed="8"/>
        <rFont val="Calibri"/>
        <family val="2"/>
      </rPr>
      <t>C9</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</si>
  <si>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Somalia</t>
  </si>
  <si>
    <r>
      <rPr>
        <b/>
        <sz val="11"/>
        <color indexed="8"/>
        <rFont val="Calibri"/>
        <family val="2"/>
      </rPr>
      <t xml:space="preserve">C19 </t>
    </r>
    <r>
      <rPr>
        <sz val="8"/>
        <color indexed="8"/>
        <rFont val="Calibri"/>
        <family val="2"/>
      </rPr>
      <t>(with</t>
    </r>
    <r>
      <rPr>
        <b/>
        <sz val="8"/>
        <color indexed="8"/>
        <rFont val="Calibri"/>
        <family val="2"/>
      </rPr>
      <t xml:space="preserve"> c</t>
    </r>
    <r>
      <rPr>
        <sz val="8"/>
        <color indexed="8"/>
        <rFont val="Calibri"/>
        <family val="2"/>
      </rPr>
      <t xml:space="preserve">omments)                                         </t>
    </r>
  </si>
  <si>
    <t>C19</t>
  </si>
  <si>
    <t>Recognised if the holder's signature appears in the space provided for in the passport or when signature field is crossed out because applicant was a minor at the date of issue or is an incapacitated person.</t>
  </si>
  <si>
    <t>Only recognised for a period of ten years from the date of issue.</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</si>
  <si>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</si>
  <si>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t>Only recognised for a period of ten years from the date of issue</t>
  </si>
  <si>
    <r>
      <rPr>
        <b/>
        <sz val="11"/>
        <color indexed="8"/>
        <rFont val="Calibri"/>
        <family val="2"/>
      </rPr>
      <t xml:space="preserve">C20 </t>
    </r>
    <r>
      <rPr>
        <sz val="8"/>
        <color indexed="8"/>
        <rFont val="Calibri"/>
        <family val="2"/>
      </rPr>
      <t>(with</t>
    </r>
    <r>
      <rPr>
        <b/>
        <sz val="8"/>
        <color indexed="8"/>
        <rFont val="Calibri"/>
        <family val="2"/>
      </rPr>
      <t xml:space="preserve"> c</t>
    </r>
    <r>
      <rPr>
        <sz val="8"/>
        <color indexed="8"/>
        <rFont val="Calibri"/>
        <family val="2"/>
      </rPr>
      <t xml:space="preserve">omments)                                         </t>
    </r>
  </si>
  <si>
    <t>Commission Implementing Decision (EU) 2023/1061</t>
  </si>
  <si>
    <t>Non-biometric passports are not recognised, with the exception of holders of a residence permit issued by the Republic of Lithuania or a residence permit issued by another European Union or Schengen Member State. This exception expires on 1 December 2025.</t>
  </si>
  <si>
    <t>C20</t>
  </si>
  <si>
    <t>Non-biometric passports are not recognised, with the exception of passports held by individuals under 15 years of age. However, non-biometric passports containing a valid French visa issued before 1 June 2025 or presented by holders of a French residence permit shall be recognised until the visa or the residence permit has expired.</t>
  </si>
  <si>
    <t>Notified on</t>
  </si>
  <si>
    <t>By</t>
  </si>
  <si>
    <t>Change</t>
  </si>
  <si>
    <r>
      <rPr>
        <b/>
        <sz val="11"/>
        <color indexed="8"/>
        <rFont val="Calibri"/>
        <family val="2"/>
      </rPr>
      <t xml:space="preserve">C21 </t>
    </r>
    <r>
      <rPr>
        <sz val="8"/>
        <color indexed="8"/>
        <rFont val="Calibri"/>
        <family val="2"/>
      </rPr>
      <t>(with</t>
    </r>
    <r>
      <rPr>
        <b/>
        <sz val="8"/>
        <color indexed="8"/>
        <rFont val="Calibri"/>
        <family val="2"/>
      </rPr>
      <t xml:space="preserve"> c</t>
    </r>
    <r>
      <rPr>
        <sz val="8"/>
        <color indexed="8"/>
        <rFont val="Calibri"/>
        <family val="2"/>
      </rPr>
      <t xml:space="preserve">omments)                                         </t>
    </r>
  </si>
  <si>
    <t>From 15 July 2025, non-biometric passports are not recognised, with the exception of holders of residence permits and long-term national visas issued by Latvia. This exception expires on 15 January 2026.</t>
  </si>
  <si>
    <t>C21</t>
  </si>
  <si>
    <t>Latvia</t>
  </si>
  <si>
    <t>Russian Federation</t>
  </si>
  <si>
    <t>For travel documents
issued by</t>
  </si>
  <si>
    <t>Information on national updates</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</si>
  <si>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</si>
  <si>
    <r>
      <t xml:space="preserve">Diplomatic passport </t>
    </r>
    <r>
      <rPr>
        <b/>
        <vertAlign val="superscript"/>
        <sz val="10"/>
        <color rgb="FF000000"/>
        <rFont val="Calibri"/>
        <family val="2"/>
      </rPr>
      <t>1</t>
    </r>
    <r>
      <rPr>
        <b/>
        <sz val="8"/>
        <color indexed="8"/>
        <rFont val="Calibri"/>
        <family val="2"/>
      </rPr>
      <t xml:space="preserve"> 
</t>
    </r>
    <r>
      <rPr>
        <i/>
        <sz val="8"/>
        <color indexed="8"/>
        <rFont val="Calibri"/>
        <family val="2"/>
      </rPr>
      <t>Passeport diplomatique</t>
    </r>
  </si>
  <si>
    <r>
      <t xml:space="preserve">Service passport </t>
    </r>
    <r>
      <rPr>
        <b/>
        <vertAlign val="superscript"/>
        <sz val="10"/>
        <color rgb="FF000000"/>
        <rFont val="Calibri"/>
        <family val="2"/>
      </rPr>
      <t>1</t>
    </r>
    <r>
      <rPr>
        <b/>
        <sz val="8"/>
        <color indexed="8"/>
        <rFont val="Calibri"/>
        <family val="2"/>
      </rPr>
      <t xml:space="preserve">
</t>
    </r>
    <r>
      <rPr>
        <i/>
        <sz val="8"/>
        <color indexed="8"/>
        <rFont val="Calibri"/>
        <family val="2"/>
      </rPr>
      <t xml:space="preserve">Passeport de Service </t>
    </r>
  </si>
  <si>
    <r>
      <rPr>
        <b/>
        <vertAlign val="superscript"/>
        <sz val="10"/>
        <color rgb="FF000000"/>
        <rFont val="Calibri"/>
        <family val="2"/>
      </rPr>
      <t>1</t>
    </r>
    <r>
      <rPr>
        <vertAlign val="superscript"/>
        <sz val="10"/>
        <color indexed="8"/>
        <rFont val="Calibri"/>
        <family val="2"/>
      </rPr>
      <t xml:space="preserve"> </t>
    </r>
    <r>
      <rPr>
        <sz val="7"/>
        <color indexed="8"/>
        <rFont val="Calibri"/>
        <family val="2"/>
      </rPr>
      <t>The new series of these documents bear the "Confédération des États du Sahel – AES" seal on the cover, which replaces the "Communauté économique des États de l’Afrique de l’Ouest" – CEDEAO/ECOWAS. The previous series remain valid until their date of expiry.</t>
    </r>
  </si>
  <si>
    <t>Germany</t>
  </si>
  <si>
    <t>Latest updates</t>
  </si>
  <si>
    <t>Pakistan</t>
  </si>
  <si>
    <t>Emergency passport, single journey (2008), recognised</t>
  </si>
  <si>
    <t>Emergency passport, repatriation (2008), recognised</t>
  </si>
  <si>
    <t>Kosovo</t>
  </si>
  <si>
    <t>Sweden</t>
  </si>
  <si>
    <t>Canada</t>
  </si>
  <si>
    <t>Single-journey travel document, recognised for exit or transit</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</si>
  <si>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</si>
  <si>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only the MRZ version is recognised</t>
  </si>
  <si>
    <t>recognised only if document contains information about the holder’s place of birth</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</si>
  <si>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</si>
  <si>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page 4 is either devoid of remarks or describes the holder as nacional uruguayo. If the remarks on page 4 describe the holder as ciudadano legal uruguayo or residente legal en Uruguay, the travel document is not recognised</t>
  </si>
  <si>
    <t>Tajikistan</t>
  </si>
  <si>
    <t>Passports recognised only if document contains information about the holder’s place of birth</t>
  </si>
  <si>
    <t>Slovakia</t>
  </si>
  <si>
    <t>Brazil</t>
  </si>
  <si>
    <t>Emergency passport: only the MRZ version recognised</t>
  </si>
  <si>
    <t>France</t>
  </si>
  <si>
    <t>Fiji</t>
  </si>
  <si>
    <t>Official passport recognised</t>
  </si>
  <si>
    <t>Uruguay</t>
  </si>
  <si>
    <r>
      <t xml:space="preserve">Passports recognised only if page 4 is either devoid of remarks or describes the holder as </t>
    </r>
    <r>
      <rPr>
        <i/>
        <sz val="14"/>
        <color theme="1"/>
        <rFont val="Calibri"/>
        <family val="2"/>
        <scheme val="minor"/>
      </rPr>
      <t>nacional uruguayo</t>
    </r>
    <r>
      <rPr>
        <sz val="14"/>
        <color theme="1"/>
        <rFont val="Calibri"/>
        <family val="2"/>
        <scheme val="minor"/>
      </rPr>
      <t>.</t>
    </r>
  </si>
  <si>
    <t>This list is based on information communicated by the Member States to the European Commission</t>
  </si>
  <si>
    <t>Austria</t>
  </si>
  <si>
    <t>Armenia</t>
  </si>
  <si>
    <r>
      <t>Ordinary passport</t>
    </r>
    <r>
      <rPr>
        <b/>
        <sz val="8"/>
        <color indexed="8"/>
        <rFont val="Calibri"/>
        <family val="2"/>
      </rPr>
      <t xml:space="preserve">
</t>
    </r>
    <r>
      <rPr>
        <i/>
        <sz val="8"/>
        <color indexed="8"/>
        <rFont val="Calibri"/>
        <family val="2"/>
      </rPr>
      <t xml:space="preserve">Urwandiko rw’abajya mu mahanga  </t>
    </r>
  </si>
  <si>
    <r>
      <t xml:space="preserve">Diplomatic passport
</t>
    </r>
    <r>
      <rPr>
        <i/>
        <sz val="8"/>
        <color indexed="8"/>
        <rFont val="Calibri"/>
        <family val="2"/>
      </rPr>
      <t>Urwandiko rw'abajya mu mahanga</t>
    </r>
  </si>
  <si>
    <r>
      <t>Service passport</t>
    </r>
    <r>
      <rPr>
        <b/>
        <vertAlign val="superscript"/>
        <sz val="10"/>
        <color indexed="8"/>
        <rFont val="Calibri"/>
        <family val="2"/>
      </rPr>
      <t xml:space="preserve">
</t>
    </r>
    <r>
      <rPr>
        <i/>
        <vertAlign val="superscript"/>
        <sz val="12"/>
        <color indexed="8"/>
        <rFont val="Calibri"/>
        <family val="2"/>
      </rPr>
      <t>Urwandiko rw'abajya mu mahanga</t>
    </r>
  </si>
  <si>
    <t>Passports reading ”East African Community” on the cover also recognised</t>
  </si>
  <si>
    <t>Libya</t>
  </si>
  <si>
    <t>Ordinary passport recognised, without restrictions</t>
  </si>
  <si>
    <t>Travel documents whose period of validity has been extended via stamp or sticker are not recognised.</t>
  </si>
  <si>
    <t>Travel documents that have been extended with a stamp or sticker are recognised, provided their validity does not exceed 10 years from the original date of issue.</t>
  </si>
  <si>
    <r>
      <rPr>
        <b/>
        <sz val="11"/>
        <color theme="1"/>
        <rFont val="Calibri"/>
        <family val="2"/>
        <scheme val="minor"/>
      </rPr>
      <t>CH/LI*</t>
    </r>
    <r>
      <rPr>
        <sz val="11"/>
        <color theme="1"/>
        <rFont val="Calibri"/>
        <family val="2"/>
        <scheme val="minor"/>
      </rPr>
      <t xml:space="preserve"> </t>
    </r>
  </si>
  <si>
    <t>SE* general comment: Q-passports are not recognised. Travel documents whose period of validity has been extended via stamp or sticker are not recognised.</t>
  </si>
  <si>
    <t xml:space="preserve"> Afghanistan, Dominican Republic, Philippines, Sudan, Syria, Turkey, Turkmenistan,
Ukraine,
 Venezuela</t>
  </si>
  <si>
    <r>
      <t xml:space="preserve">Travel documents whose period of validity has been extended via stamp or sticker are </t>
    </r>
    <r>
      <rPr>
        <b/>
        <sz val="14"/>
        <color theme="1"/>
        <rFont val="Calibri"/>
        <family val="2"/>
        <scheme val="minor"/>
      </rPr>
      <t>not</t>
    </r>
    <r>
      <rPr>
        <sz val="14"/>
        <color theme="1"/>
        <rFont val="Calibri"/>
        <family val="2"/>
        <scheme val="minor"/>
      </rPr>
      <t xml:space="preserve"> recognised</t>
    </r>
  </si>
  <si>
    <r>
      <t xml:space="preserve">Series 070 passports, issued to persons displaced from the region of Nagorno-Karabakh who are not Armenian nationals, are </t>
    </r>
    <r>
      <rPr>
        <b/>
        <sz val="14"/>
        <color theme="1"/>
        <rFont val="Calibri"/>
        <family val="2"/>
        <scheme val="minor"/>
      </rPr>
      <t>not</t>
    </r>
    <r>
      <rPr>
        <sz val="14"/>
        <color theme="1"/>
        <rFont val="Calibri"/>
        <family val="2"/>
        <scheme val="minor"/>
      </rPr>
      <t xml:space="preserve"> recognised</t>
    </r>
  </si>
  <si>
    <r>
      <t xml:space="preserve">Stateless person's travel document (2024), </t>
    </r>
    <r>
      <rPr>
        <b/>
        <sz val="14"/>
        <color theme="1"/>
        <rFont val="Calibri"/>
        <family val="2"/>
        <scheme val="minor"/>
      </rPr>
      <t>not</t>
    </r>
    <r>
      <rPr>
        <sz val="14"/>
        <color theme="1"/>
        <rFont val="Calibri"/>
        <family val="2"/>
        <scheme val="minor"/>
      </rPr>
      <t xml:space="preserve"> recognised</t>
    </r>
  </si>
  <si>
    <r>
      <t xml:space="preserve">non-biometric passports are </t>
    </r>
    <r>
      <rPr>
        <b/>
        <sz val="14"/>
        <color theme="1"/>
        <rFont val="Calibri"/>
        <family val="2"/>
        <scheme val="minor"/>
      </rPr>
      <t>not</t>
    </r>
    <r>
      <rPr>
        <sz val="14"/>
        <color theme="1"/>
        <rFont val="Calibri"/>
        <family val="2"/>
        <scheme val="minor"/>
      </rPr>
      <t xml:space="preserve"> recognised</t>
    </r>
  </si>
  <si>
    <t>digital ETD version recognised for exit or transit to return to country of residence</t>
  </si>
  <si>
    <t>Kuwait</t>
  </si>
  <si>
    <t>Niger</t>
  </si>
  <si>
    <t>Service passport recognised</t>
  </si>
  <si>
    <t>Digital emergency travel document recognised for exit or transit</t>
  </si>
  <si>
    <t>Jordan</t>
  </si>
  <si>
    <t>Ordinary passport recognised</t>
  </si>
  <si>
    <t>Ordinary passport recognised without exceptions</t>
  </si>
  <si>
    <t>Czech Republic</t>
  </si>
  <si>
    <t>Non-biometric diplomatic and service passports not recognised</t>
  </si>
  <si>
    <t>Ordinary passport recognised, under certain conditions</t>
  </si>
  <si>
    <t>Only recognised if the travel document contains information in English or French regarding the holder’s identity, date and place of birth, date and place of issue and expiry data, or if it contains a stamp with the above information translated into English or French.</t>
  </si>
  <si>
    <t>Part I: Based on the notifications from Member States until 14 November 2025</t>
  </si>
  <si>
    <r>
      <rPr>
        <b/>
        <sz val="11"/>
        <color indexed="8"/>
        <rFont val="Calibri"/>
        <family val="2"/>
      </rPr>
      <t xml:space="preserve">C22 </t>
    </r>
    <r>
      <rPr>
        <sz val="8"/>
        <color indexed="8"/>
        <rFont val="Calibri"/>
        <family val="2"/>
      </rPr>
      <t>(with</t>
    </r>
    <r>
      <rPr>
        <b/>
        <sz val="8"/>
        <color indexed="8"/>
        <rFont val="Calibri"/>
        <family val="2"/>
      </rPr>
      <t xml:space="preserve"> c</t>
    </r>
    <r>
      <rPr>
        <sz val="8"/>
        <color indexed="8"/>
        <rFont val="Calibri"/>
        <family val="2"/>
      </rPr>
      <t xml:space="preserve">omments)                                         </t>
    </r>
  </si>
  <si>
    <t>C22</t>
  </si>
  <si>
    <t>Non-biometric ordinary passports not recognised, from 1/1/2026</t>
  </si>
  <si>
    <t>Romania</t>
  </si>
  <si>
    <t>Taiwan</t>
  </si>
  <si>
    <t>Ordinary passport, recognised</t>
  </si>
  <si>
    <t>Non-biometric ordinary, diplomatic, service passports not recognised, from 1/1/2026</t>
  </si>
  <si>
    <r>
      <rPr>
        <b/>
        <sz val="11"/>
        <color indexed="8"/>
        <rFont val="Calibri"/>
        <family val="2"/>
      </rPr>
      <t xml:space="preserve">C23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</si>
  <si>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ordinary passports are no longer recognised. As an exception, non-biometric passports which refer to residence permits pursuant to section 4 (1) of the Residence Act (Aufenthaltsgesetz) or section 5 of the Freedom of Movement Act/EU, entitling the holder of the permit to reside in Germany, will continue to be recognised until the end of the period of validity of the residence permit, as long as the residence permit was issued before 1 January 2026.</t>
  </si>
  <si>
    <t>From 1 January 2026, non-biometric ordinary, diplomatic and service passports are no longer recognised.</t>
  </si>
  <si>
    <t>C23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</si>
</sst>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0" x14ac:knownFonts="1">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b/>
      <i/>
      <sz val="13"/>
      <color rgb="FFCC0000"/>
      <name val="Calibri"/>
      <family val="2"/>
      <scheme val="minor"/>
    </font>
    <font>
      <i/>
      <sz val="12"/>
      <color indexed="8"/>
      <name val="Arial"/>
      <family val="2"/>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4"/>
      <color theme="1"/>
      <name val="Calibri"/>
      <family val="2"/>
      <scheme val="minor"/>
    </font>
    <font>
      <sz val="11"/>
      <color rgb="FFCC0000"/>
      <name val="Calibri"/>
      <family val="2"/>
      <scheme val="minor"/>
    </font>
    <font>
      <sz val="11"/>
      <color theme="1"/>
      <name val="Calibri"/>
      <family val="2"/>
      <scheme val="minor"/>
    </font>
    <font>
      <b/>
      <sz val="11"/>
      <color theme="1"/>
      <name val="Calibri"/>
      <family val="2"/>
      <charset val="238"/>
      <scheme val="minor"/>
    </font>
    <font>
      <b/>
      <sz val="11"/>
      <color rgb="FFFF0000"/>
      <name val="Calibri"/>
      <family val="2"/>
      <charset val="238"/>
      <scheme val="minor"/>
    </font>
    <font>
      <sz val="11"/>
      <color theme="1"/>
      <name val="Calibri"/>
      <family val="2"/>
      <charset val="238"/>
      <scheme val="minor"/>
    </font>
    <font>
      <i/>
      <sz val="9"/>
      <color rgb="FF000000"/>
      <name val="Calibri"/>
      <family val="2"/>
    </font>
    <font>
      <b/>
      <sz val="11"/>
      <color rgb="FF000000"/>
      <name val="Calibri"/>
      <family val="2"/>
    </font>
    <font>
      <sz val="11"/>
      <color rgb="FF000000"/>
      <name val="Calibri"/>
      <family val="2"/>
    </font>
    <font>
      <vertAlign val="superscript"/>
      <sz val="9"/>
      <color rgb="FF000000"/>
      <name val="Calibri"/>
      <family val="2"/>
    </font>
    <font>
      <sz val="9"/>
      <color rgb="FF000000"/>
      <name val="Calibri"/>
      <family val="2"/>
    </font>
    <font>
      <u/>
      <sz val="9"/>
      <color rgb="FF000000"/>
      <name val="Calibri"/>
      <family val="2"/>
    </font>
    <font>
      <b/>
      <sz val="9"/>
      <color rgb="FF000000"/>
      <name val="Calibri"/>
      <family val="2"/>
    </font>
    <font>
      <vertAlign val="superscript"/>
      <sz val="10"/>
      <color rgb="FF000000"/>
      <name val="Calibri"/>
      <family val="2"/>
    </font>
    <font>
      <u/>
      <sz val="11"/>
      <color theme="10"/>
      <name val="Calibri"/>
      <family val="2"/>
      <scheme val="minor"/>
    </font>
    <font>
      <b/>
      <u/>
      <sz val="11"/>
      <color theme="10"/>
      <name val="Calibri"/>
      <family val="2"/>
      <scheme val="minor"/>
    </font>
    <font>
      <sz val="12"/>
      <color theme="1"/>
      <name val="Calibri"/>
      <family val="2"/>
      <scheme val="minor"/>
    </font>
    <font>
      <b/>
      <u/>
      <sz val="26"/>
      <color theme="1"/>
      <name val="Times"/>
    </font>
    <font>
      <sz val="26"/>
      <color theme="1"/>
      <name val="Calibri"/>
      <family val="2"/>
      <scheme val="minor"/>
    </font>
    <font>
      <b/>
      <u/>
      <sz val="24"/>
      <color theme="1"/>
      <name val="Times"/>
    </font>
    <font>
      <b/>
      <sz val="18"/>
      <color theme="1"/>
      <name val="Times"/>
      <family val="1"/>
    </font>
    <font>
      <b/>
      <sz val="18"/>
      <color theme="1"/>
      <name val="Times"/>
    </font>
    <font>
      <b/>
      <sz val="10"/>
      <color theme="1"/>
      <name val="Times"/>
    </font>
    <font>
      <sz val="10"/>
      <color theme="1"/>
      <name val="Times"/>
    </font>
    <font>
      <b/>
      <sz val="11"/>
      <color rgb="FF000000"/>
      <name val="Times"/>
    </font>
    <font>
      <b/>
      <sz val="11"/>
      <color rgb="FF000000"/>
      <name val="Times"/>
      <family val="1"/>
    </font>
    <font>
      <sz val="14"/>
      <color rgb="FF000000"/>
      <name val="Calibri"/>
      <family val="2"/>
      <scheme val="minor"/>
    </font>
    <font>
      <sz val="14"/>
      <color theme="1"/>
      <name val="Calibri"/>
      <family val="2"/>
      <scheme val="minor"/>
    </font>
    <font>
      <b/>
      <vertAlign val="superscript"/>
      <sz val="10"/>
      <color rgb="FF000000"/>
      <name val="Calibri"/>
      <family val="2"/>
    </font>
    <font>
      <i/>
      <sz val="14"/>
      <color theme="1"/>
      <name val="Calibri"/>
      <family val="2"/>
      <scheme val="minor"/>
    </font>
    <font>
      <b/>
      <sz val="14"/>
      <color theme="1"/>
      <name val="Calibri"/>
      <family val="2"/>
      <scheme val="minor"/>
    </font>
  </fonts>
  <fills count="23">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
      <patternFill patternType="solid">
        <fgColor rgb="FFFF3300"/>
        <bgColor indexed="64"/>
      </patternFill>
    </fill>
    <fill>
      <patternFill patternType="solid">
        <fgColor theme="9"/>
        <bgColor indexed="64"/>
      </patternFill>
    </fill>
    <fill>
      <patternFill patternType="solid">
        <fgColor theme="5"/>
        <bgColor indexed="64"/>
      </patternFill>
    </fill>
    <fill>
      <patternFill patternType="solid">
        <fgColor rgb="FFFFFF00"/>
        <bgColor indexed="64"/>
      </patternFill>
    </fill>
    <fill>
      <patternFill patternType="solid">
        <fgColor rgb="FFCC99FF"/>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0C0C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
      <left style="dashed">
        <color indexed="64"/>
      </left>
      <right style="thin">
        <color indexed="64"/>
      </right>
      <top/>
      <bottom style="dashed">
        <color indexed="64"/>
      </bottom>
      <diagonal/>
    </border>
    <border>
      <left style="thin">
        <color indexed="64"/>
      </left>
      <right style="dashed">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s>
  <cellStyleXfs count="7">
    <xf numFmtId="0" fontId="0" fillId="0" borderId="0"/>
    <xf numFmtId="0" fontId="52" fillId="2" borderId="13" applyNumberFormat="0" applyAlignment="0" applyProtection="0"/>
    <xf numFmtId="0" fontId="121" fillId="0" borderId="0"/>
    <xf numFmtId="0" fontId="124" fillId="0" borderId="0"/>
    <xf numFmtId="0" fontId="52" fillId="2" borderId="13" applyNumberFormat="0" applyAlignment="0" applyProtection="0"/>
    <xf numFmtId="0" fontId="133" fillId="0" borderId="0" applyNumberFormat="0" applyFill="0" applyBorder="0" applyAlignment="0" applyProtection="0"/>
    <xf numFmtId="0" fontId="135" fillId="0" borderId="0"/>
  </cellStyleXfs>
  <cellXfs count="1255">
    <xf numFmtId="0" fontId="0" fillId="0" borderId="0" xfId="0"/>
    <xf numFmtId="0" fontId="55" fillId="0" borderId="1" xfId="0" applyFont="1" applyBorder="1" applyAlignment="1">
      <alignment wrapText="1"/>
    </xf>
    <xf numFmtId="0" fontId="0" fillId="0" borderId="1" xfId="0" applyBorder="1"/>
    <xf numFmtId="0" fontId="56" fillId="0" borderId="1" xfId="0" applyFont="1" applyBorder="1" applyAlignment="1">
      <alignment wrapText="1"/>
    </xf>
    <xf numFmtId="0" fontId="53" fillId="3" borderId="1" xfId="0" applyFont="1" applyFill="1" applyBorder="1"/>
    <xf numFmtId="0" fontId="53" fillId="3" borderId="5" xfId="0" applyFont="1" applyFill="1" applyBorder="1"/>
    <xf numFmtId="0" fontId="0" fillId="0" borderId="0" xfId="0" applyBorder="1"/>
    <xf numFmtId="0" fontId="6" fillId="0" borderId="1" xfId="0" applyFont="1" applyBorder="1" applyAlignment="1">
      <alignment wrapText="1"/>
    </xf>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8" fillId="0" borderId="0" xfId="0" applyFont="1" applyAlignment="1">
      <alignment wrapText="1"/>
    </xf>
    <xf numFmtId="0" fontId="58" fillId="0" borderId="0" xfId="0" applyFont="1" applyBorder="1" applyAlignment="1">
      <alignment wrapText="1"/>
    </xf>
    <xf numFmtId="0" fontId="58" fillId="0" borderId="0" xfId="0" applyFont="1" applyBorder="1" applyAlignment="1">
      <alignment wrapText="1"/>
    </xf>
    <xf numFmtId="0" fontId="59" fillId="0" borderId="0" xfId="0" applyFont="1" applyBorder="1" applyAlignment="1">
      <alignment wrapText="1"/>
    </xf>
    <xf numFmtId="0" fontId="56" fillId="0" borderId="0" xfId="0" applyFont="1" applyBorder="1" applyAlignment="1">
      <alignment wrapText="1"/>
    </xf>
    <xf numFmtId="0" fontId="60" fillId="0" borderId="0" xfId="0" applyFont="1"/>
    <xf numFmtId="0" fontId="59" fillId="0" borderId="0" xfId="0" applyFont="1" applyFill="1" applyBorder="1" applyAlignment="1">
      <alignment wrapText="1"/>
    </xf>
    <xf numFmtId="0" fontId="14" fillId="0" borderId="0" xfId="0" applyFont="1"/>
    <xf numFmtId="0" fontId="6" fillId="0" borderId="0" xfId="0" applyFont="1" applyFill="1" applyBorder="1" applyAlignment="1">
      <alignment wrapText="1"/>
    </xf>
    <xf numFmtId="0" fontId="6" fillId="0" borderId="5" xfId="0" applyFont="1" applyBorder="1" applyAlignment="1">
      <alignment wrapText="1"/>
    </xf>
    <xf numFmtId="0" fontId="61" fillId="0" borderId="1" xfId="0" applyFont="1" applyBorder="1" applyAlignment="1">
      <alignment wrapText="1"/>
    </xf>
    <xf numFmtId="0" fontId="0" fillId="0" borderId="0" xfId="0" applyAlignment="1">
      <alignment horizontal="left"/>
    </xf>
    <xf numFmtId="0" fontId="4" fillId="0" borderId="0" xfId="0" applyFont="1" applyFill="1" applyBorder="1" applyAlignment="1">
      <alignment wrapText="1"/>
    </xf>
    <xf numFmtId="0" fontId="57" fillId="0" borderId="0" xfId="0" applyFont="1" applyFill="1" applyBorder="1" applyAlignment="1">
      <alignment horizontal="left" wrapText="1"/>
    </xf>
    <xf numFmtId="0" fontId="59" fillId="0" borderId="0" xfId="0" applyFont="1" applyBorder="1" applyAlignment="1">
      <alignment wrapText="1"/>
    </xf>
    <xf numFmtId="0" fontId="62" fillId="4" borderId="7" xfId="0" applyFont="1" applyFill="1" applyBorder="1" applyAlignment="1">
      <alignment horizontal="center"/>
    </xf>
    <xf numFmtId="0" fontId="0" fillId="5" borderId="1" xfId="0" applyFill="1" applyBorder="1"/>
    <xf numFmtId="0" fontId="4" fillId="0" borderId="0" xfId="0" applyFont="1" applyFill="1" applyBorder="1" applyAlignment="1">
      <alignment horizontal="center" wrapText="1"/>
    </xf>
    <xf numFmtId="0" fontId="59" fillId="0" borderId="0" xfId="0" applyFont="1" applyBorder="1"/>
    <xf numFmtId="0" fontId="54" fillId="5" borderId="1" xfId="0" applyFont="1" applyFill="1" applyBorder="1"/>
    <xf numFmtId="0" fontId="0" fillId="0" borderId="0" xfId="0" applyFill="1" applyBorder="1"/>
    <xf numFmtId="0" fontId="56" fillId="0" borderId="0" xfId="0" applyFont="1" applyFill="1" applyBorder="1" applyAlignment="1">
      <alignment wrapText="1"/>
    </xf>
    <xf numFmtId="0" fontId="63" fillId="0" borderId="0" xfId="1" applyFont="1" applyFill="1" applyBorder="1"/>
    <xf numFmtId="0" fontId="0" fillId="0" borderId="0" xfId="0" applyFill="1"/>
    <xf numFmtId="0" fontId="62" fillId="4" borderId="1" xfId="0" applyFont="1" applyFill="1" applyBorder="1" applyAlignment="1">
      <alignment horizontal="center"/>
    </xf>
    <xf numFmtId="0" fontId="14" fillId="0" borderId="0" xfId="0" applyFont="1" applyFill="1" applyBorder="1" applyAlignment="1">
      <alignment wrapText="1"/>
    </xf>
    <xf numFmtId="0" fontId="59" fillId="0" borderId="0" xfId="0" applyFont="1" applyFill="1" applyBorder="1" applyAlignment="1">
      <alignment wrapText="1"/>
    </xf>
    <xf numFmtId="0" fontId="14" fillId="0" borderId="0" xfId="0" applyFont="1" applyBorder="1" applyAlignment="1">
      <alignment wrapText="1"/>
    </xf>
    <xf numFmtId="0" fontId="59" fillId="0" borderId="0" xfId="0" applyFont="1" applyBorder="1" applyAlignment="1">
      <alignment wrapText="1"/>
    </xf>
    <xf numFmtId="0" fontId="53" fillId="0" borderId="0" xfId="0" applyFont="1" applyFill="1" applyBorder="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0" fillId="5" borderId="5" xfId="0" applyFill="1" applyBorder="1"/>
    <xf numFmtId="0" fontId="0" fillId="5" borderId="9" xfId="0" applyFill="1" applyBorder="1"/>
    <xf numFmtId="0" fontId="0" fillId="5" borderId="4" xfId="0" applyFill="1" applyBorder="1"/>
    <xf numFmtId="0" fontId="56" fillId="0" borderId="11" xfId="0" applyFont="1" applyBorder="1" applyAlignment="1">
      <alignment wrapText="1"/>
    </xf>
    <xf numFmtId="0" fontId="59" fillId="0" borderId="0" xfId="0" applyFont="1" applyBorder="1" applyAlignment="1">
      <alignment wrapText="1"/>
    </xf>
    <xf numFmtId="0" fontId="59" fillId="0" borderId="0" xfId="0" applyFont="1" applyFill="1" applyBorder="1" applyAlignment="1">
      <alignment wrapText="1"/>
    </xf>
    <xf numFmtId="0" fontId="58" fillId="0" borderId="0" xfId="0" applyFont="1" applyBorder="1" applyAlignment="1">
      <alignment wrapText="1"/>
    </xf>
    <xf numFmtId="0" fontId="58" fillId="0" borderId="0" xfId="0" applyFont="1" applyAlignment="1">
      <alignment wrapText="1"/>
    </xf>
    <xf numFmtId="0" fontId="57" fillId="0" borderId="0" xfId="0" applyFont="1" applyFill="1" applyBorder="1" applyAlignment="1">
      <alignment horizontal="left" wrapText="1"/>
    </xf>
    <xf numFmtId="0" fontId="62" fillId="4" borderId="1" xfId="0" applyFont="1" applyFill="1" applyBorder="1" applyAlignment="1">
      <alignment horizontal="center" wrapText="1"/>
    </xf>
    <xf numFmtId="0" fontId="6" fillId="0" borderId="0" xfId="0" applyFont="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0" fillId="0" borderId="0" xfId="0" applyAlignment="1">
      <alignment horizontal="centerContinuous" vertical="center"/>
    </xf>
    <xf numFmtId="0" fontId="0" fillId="0" borderId="0" xfId="0" applyBorder="1" applyAlignment="1"/>
    <xf numFmtId="0" fontId="14" fillId="0" borderId="0" xfId="0" applyFont="1" applyFill="1" applyBorder="1" applyAlignment="1">
      <alignment wrapText="1"/>
    </xf>
    <xf numFmtId="0" fontId="59" fillId="0" borderId="0" xfId="0" applyFont="1" applyFill="1" applyBorder="1" applyAlignment="1">
      <alignment wrapText="1"/>
    </xf>
    <xf numFmtId="0" fontId="4" fillId="0" borderId="0" xfId="0" applyFont="1" applyFill="1" applyBorder="1" applyAlignment="1">
      <alignment wrapText="1"/>
    </xf>
    <xf numFmtId="0" fontId="58" fillId="0" borderId="0" xfId="0" applyFont="1" applyAlignment="1">
      <alignment wrapText="1"/>
    </xf>
    <xf numFmtId="0" fontId="59" fillId="0" borderId="0" xfId="0" applyFont="1"/>
    <xf numFmtId="0" fontId="14" fillId="0" borderId="0" xfId="0" applyFont="1" applyFill="1" applyBorder="1" applyAlignment="1">
      <alignment wrapText="1"/>
    </xf>
    <xf numFmtId="0" fontId="65" fillId="0" borderId="0" xfId="0" applyFont="1" applyFill="1" applyBorder="1" applyAlignment="1">
      <alignment wrapText="1"/>
    </xf>
    <xf numFmtId="0" fontId="61" fillId="0" borderId="0" xfId="0" applyFont="1" applyBorder="1" applyAlignment="1">
      <alignment wrapText="1"/>
    </xf>
    <xf numFmtId="0" fontId="58" fillId="0" borderId="0" xfId="0" applyFont="1" applyBorder="1" applyAlignment="1">
      <alignment wrapText="1"/>
    </xf>
    <xf numFmtId="0" fontId="0" fillId="0" borderId="0" xfId="0" applyAlignment="1">
      <alignment horizontal="left" vertical="center"/>
    </xf>
    <xf numFmtId="0" fontId="0" fillId="5" borderId="2" xfId="0" applyFill="1" applyBorder="1"/>
    <xf numFmtId="0" fontId="0" fillId="5" borderId="6" xfId="0" applyFill="1" applyBorder="1"/>
    <xf numFmtId="0" fontId="6" fillId="0" borderId="11" xfId="0" applyFont="1" applyBorder="1" applyAlignment="1">
      <alignment wrapText="1"/>
    </xf>
    <xf numFmtId="0" fontId="0" fillId="5" borderId="3" xfId="0" applyFill="1" applyBorder="1"/>
    <xf numFmtId="0" fontId="0" fillId="6" borderId="1"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2" xfId="0" applyFill="1" applyBorder="1"/>
    <xf numFmtId="0" fontId="0" fillId="6" borderId="5" xfId="0" applyFill="1" applyBorder="1"/>
    <xf numFmtId="0" fontId="0" fillId="6" borderId="4" xfId="0" applyFill="1" applyBorder="1"/>
    <xf numFmtId="0" fontId="0" fillId="6" borderId="6" xfId="0" applyFill="1" applyBorder="1"/>
    <xf numFmtId="0" fontId="53" fillId="6" borderId="10" xfId="0" applyFont="1" applyFill="1" applyBorder="1" applyAlignment="1">
      <alignment horizontal="center"/>
    </xf>
    <xf numFmtId="0" fontId="0" fillId="6" borderId="9" xfId="0" applyFill="1" applyBorder="1"/>
    <xf numFmtId="0" fontId="53" fillId="6" borderId="10" xfId="0" applyFont="1" applyFill="1" applyBorder="1" applyAlignment="1">
      <alignment horizontal="center" vertical="center"/>
    </xf>
    <xf numFmtId="49" fontId="0" fillId="6" borderId="2" xfId="0" applyNumberFormat="1" applyFill="1" applyBorder="1"/>
    <xf numFmtId="0" fontId="4" fillId="6" borderId="14" xfId="0" applyFont="1" applyFill="1" applyBorder="1" applyAlignment="1">
      <alignment horizontal="left" wrapText="1"/>
    </xf>
    <xf numFmtId="0" fontId="53" fillId="6" borderId="25" xfId="0" applyFont="1" applyFill="1" applyBorder="1" applyAlignment="1">
      <alignment horizontal="center" vertical="center"/>
    </xf>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11" xfId="0" applyFill="1" applyBorder="1"/>
    <xf numFmtId="0" fontId="0" fillId="6" borderId="30" xfId="0" applyFill="1" applyBorder="1"/>
    <xf numFmtId="0" fontId="61" fillId="6" borderId="1" xfId="0" applyFont="1" applyFill="1" applyBorder="1" applyAlignment="1">
      <alignment wrapText="1"/>
    </xf>
    <xf numFmtId="0" fontId="56" fillId="0" borderId="1" xfId="0" applyFont="1" applyBorder="1" applyAlignment="1"/>
    <xf numFmtId="0" fontId="82" fillId="6" borderId="1" xfId="0" applyFont="1" applyFill="1" applyBorder="1" applyAlignment="1">
      <alignment horizontal="center" vertical="center"/>
    </xf>
    <xf numFmtId="0" fontId="53" fillId="6" borderId="1" xfId="0" applyFont="1" applyFill="1" applyBorder="1" applyAlignment="1">
      <alignment horizontal="center" vertical="center"/>
    </xf>
    <xf numFmtId="0" fontId="0" fillId="5" borderId="31"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0" xfId="0" applyFont="1" applyFill="1" applyBorder="1"/>
    <xf numFmtId="0" fontId="4" fillId="6" borderId="14" xfId="0" applyFont="1" applyFill="1" applyBorder="1" applyAlignment="1">
      <alignment horizontal="left" vertical="center" wrapText="1"/>
    </xf>
    <xf numFmtId="0" fontId="81" fillId="5" borderId="1" xfId="0" applyFont="1" applyFill="1" applyBorder="1"/>
    <xf numFmtId="0" fontId="14" fillId="0" borderId="0" xfId="0" applyFont="1" applyFill="1" applyBorder="1" applyAlignment="1">
      <alignment wrapText="1"/>
    </xf>
    <xf numFmtId="0" fontId="59" fillId="0" borderId="0" xfId="0" applyFont="1" applyFill="1" applyBorder="1" applyAlignment="1">
      <alignment wrapText="1"/>
    </xf>
    <xf numFmtId="0" fontId="0" fillId="5" borderId="11" xfId="0" applyFill="1" applyBorder="1"/>
    <xf numFmtId="0" fontId="0" fillId="5" borderId="7" xfId="0" applyFill="1" applyBorder="1"/>
    <xf numFmtId="0" fontId="0" fillId="5" borderId="30" xfId="0" applyFill="1" applyBorder="1"/>
    <xf numFmtId="0" fontId="53" fillId="5" borderId="1" xfId="0" applyFont="1" applyFill="1" applyBorder="1" applyAlignment="1">
      <alignment horizontal="center"/>
    </xf>
    <xf numFmtId="0" fontId="0" fillId="5" borderId="34" xfId="0" applyFill="1" applyBorder="1"/>
    <xf numFmtId="0" fontId="0" fillId="0" borderId="0" xfId="0" applyBorder="1"/>
    <xf numFmtId="0" fontId="6" fillId="0" borderId="1" xfId="0" applyFont="1" applyBorder="1" applyAlignment="1">
      <alignment vertical="center" wrapText="1"/>
    </xf>
    <xf numFmtId="0" fontId="56" fillId="0" borderId="1" xfId="0" applyFont="1" applyBorder="1" applyAlignment="1">
      <alignment vertical="center" wrapText="1"/>
    </xf>
    <xf numFmtId="0" fontId="54" fillId="6" borderId="1" xfId="0" applyFont="1" applyFill="1" applyBorder="1"/>
    <xf numFmtId="0" fontId="56" fillId="0" borderId="7" xfId="0" applyFont="1" applyBorder="1" applyAlignment="1">
      <alignment wrapText="1"/>
    </xf>
    <xf numFmtId="0" fontId="53" fillId="6" borderId="12" xfId="0" applyFont="1" applyFill="1" applyBorder="1" applyAlignment="1">
      <alignment horizontal="center" vertical="center"/>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3" fillId="6" borderId="1" xfId="0" applyFont="1" applyFill="1" applyBorder="1" applyAlignment="1">
      <alignment horizontal="center"/>
    </xf>
    <xf numFmtId="0" fontId="53" fillId="6" borderId="12" xfId="0" applyFont="1" applyFill="1" applyBorder="1" applyAlignment="1">
      <alignment horizontal="center"/>
    </xf>
    <xf numFmtId="0" fontId="0" fillId="5" borderId="1" xfId="0" applyFill="1" applyBorder="1" applyAlignment="1">
      <alignment vertical="center"/>
    </xf>
    <xf numFmtId="0" fontId="0" fillId="6" borderId="1" xfId="0" applyFont="1" applyFill="1" applyBorder="1"/>
    <xf numFmtId="0" fontId="0" fillId="5" borderId="1" xfId="0" applyFill="1" applyBorder="1"/>
    <xf numFmtId="0" fontId="0" fillId="5" borderId="5" xfId="0" applyFill="1" applyBorder="1"/>
    <xf numFmtId="0" fontId="0" fillId="5" borderId="9" xfId="0" applyFill="1" applyBorder="1"/>
    <xf numFmtId="0" fontId="0" fillId="5" borderId="4" xfId="0" applyFill="1" applyBorder="1"/>
    <xf numFmtId="0" fontId="0" fillId="5" borderId="2" xfId="0" applyFill="1" applyBorder="1"/>
    <xf numFmtId="0" fontId="0" fillId="6" borderId="1" xfId="0" applyFill="1" applyBorder="1"/>
    <xf numFmtId="0" fontId="0" fillId="6" borderId="2" xfId="0" applyFill="1" applyBorder="1"/>
    <xf numFmtId="0" fontId="0" fillId="6" borderId="5" xfId="0" applyFill="1" applyBorder="1"/>
    <xf numFmtId="0" fontId="53" fillId="6" borderId="10" xfId="0" applyFont="1" applyFill="1" applyBorder="1" applyAlignment="1">
      <alignment horizontal="center"/>
    </xf>
    <xf numFmtId="0" fontId="53" fillId="6" borderId="10" xfId="0" applyFont="1" applyFill="1" applyBorder="1" applyAlignment="1">
      <alignment horizontal="center" vertical="center"/>
    </xf>
    <xf numFmtId="0" fontId="0" fillId="6" borderId="11" xfId="0" applyFill="1" applyBorder="1"/>
    <xf numFmtId="0" fontId="0" fillId="5" borderId="11" xfId="0" applyFill="1" applyBorder="1"/>
    <xf numFmtId="0" fontId="53" fillId="6" borderId="4" xfId="0" applyFont="1" applyFill="1" applyBorder="1" applyAlignment="1">
      <alignment horizontal="center" vertical="center"/>
    </xf>
    <xf numFmtId="0" fontId="53" fillId="5" borderId="5" xfId="0" applyFont="1" applyFill="1" applyBorder="1" applyAlignment="1">
      <alignment horizontal="center" vertical="center"/>
    </xf>
    <xf numFmtId="0" fontId="53" fillId="5" borderId="4" xfId="0" applyFont="1" applyFill="1" applyBorder="1" applyAlignment="1">
      <alignment horizontal="center"/>
    </xf>
    <xf numFmtId="0" fontId="53" fillId="6" borderId="46" xfId="0" applyFont="1" applyFill="1" applyBorder="1" applyAlignment="1">
      <alignment horizontal="center" vertical="center"/>
    </xf>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 xfId="0" applyFont="1" applyFill="1" applyBorder="1" applyAlignment="1">
      <alignment horizontal="center" vertic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92" fillId="6" borderId="1" xfId="0" applyFont="1" applyFill="1" applyBorder="1"/>
    <xf numFmtId="0" fontId="56" fillId="0" borderId="1" xfId="0" applyFont="1" applyBorder="1" applyAlignment="1" applyProtection="1">
      <alignment wrapText="1"/>
    </xf>
    <xf numFmtId="0" fontId="0" fillId="6" borderId="1" xfId="0" applyFill="1" applyBorder="1" applyAlignment="1" applyProtection="1">
      <alignment wrapText="1"/>
    </xf>
    <xf numFmtId="0" fontId="0" fillId="5" borderId="1" xfId="0" applyFill="1" applyBorder="1" applyAlignment="1" applyProtection="1">
      <alignment wrapText="1"/>
    </xf>
    <xf numFmtId="0" fontId="0" fillId="0" borderId="0" xfId="0" applyAlignment="1" applyProtection="1">
      <alignment wrapText="1"/>
    </xf>
    <xf numFmtId="0" fontId="0" fillId="0" borderId="0" xfId="0" applyAlignment="1">
      <alignment wrapText="1"/>
    </xf>
    <xf numFmtId="0" fontId="0" fillId="0" borderId="0" xfId="0" applyAlignment="1">
      <alignment vertical="center"/>
    </xf>
    <xf numFmtId="0" fontId="0" fillId="0" borderId="0" xfId="0" applyAlignment="1">
      <alignment horizontal="center" vertical="center"/>
    </xf>
    <xf numFmtId="0" fontId="0" fillId="0" borderId="0" xfId="0" applyProtection="1"/>
    <xf numFmtId="0" fontId="56" fillId="0" borderId="0" xfId="0" applyFont="1" applyBorder="1" applyAlignment="1">
      <alignment horizontal="left" wrapText="1"/>
    </xf>
    <xf numFmtId="0" fontId="4" fillId="6" borderId="21" xfId="0" applyFont="1" applyFill="1" applyBorder="1" applyAlignment="1">
      <alignment horizontal="left" vertical="center" wrapText="1"/>
    </xf>
    <xf numFmtId="0" fontId="53" fillId="5" borderId="1" xfId="0" applyFont="1" applyFill="1" applyBorder="1"/>
    <xf numFmtId="0" fontId="93" fillId="6" borderId="1" xfId="0" applyFont="1" applyFill="1" applyBorder="1"/>
    <xf numFmtId="0" fontId="81" fillId="6" borderId="1" xfId="0" applyFont="1" applyFill="1" applyBorder="1"/>
    <xf numFmtId="0" fontId="4" fillId="6" borderId="22" xfId="0" applyFont="1" applyFill="1" applyBorder="1" applyAlignment="1">
      <alignment horizontal="left" wrapText="1"/>
    </xf>
    <xf numFmtId="0" fontId="53" fillId="6" borderId="2" xfId="0" applyFont="1" applyFill="1" applyBorder="1" applyAlignment="1">
      <alignment vertical="center"/>
    </xf>
    <xf numFmtId="0" fontId="0" fillId="6" borderId="1" xfId="0" applyFill="1" applyBorder="1" applyAlignment="1">
      <alignment vertical="center"/>
    </xf>
    <xf numFmtId="0" fontId="93" fillId="6" borderId="1" xfId="0" applyFont="1" applyFill="1" applyBorder="1" applyAlignment="1">
      <alignment horizontal="center" vertical="center"/>
    </xf>
    <xf numFmtId="0" fontId="15" fillId="0" borderId="0" xfId="0" applyFont="1" applyBorder="1" applyAlignment="1">
      <alignment wrapText="1"/>
    </xf>
    <xf numFmtId="0" fontId="14" fillId="0" borderId="0" xfId="0" applyFont="1" applyFill="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4" fillId="6" borderId="16" xfId="0" applyFont="1" applyFill="1" applyBorder="1" applyAlignment="1">
      <alignment horizontal="left" vertical="center" wrapText="1"/>
    </xf>
    <xf numFmtId="0" fontId="14" fillId="0" borderId="0" xfId="0" applyFont="1" applyBorder="1" applyAlignment="1">
      <alignment horizontal="left" wrapText="1"/>
    </xf>
    <xf numFmtId="0" fontId="0" fillId="9" borderId="0" xfId="0" applyFill="1"/>
    <xf numFmtId="0" fontId="4" fillId="6" borderId="54" xfId="0" applyFont="1" applyFill="1" applyBorder="1" applyAlignment="1">
      <alignment horizontal="left" wrapText="1"/>
    </xf>
    <xf numFmtId="0" fontId="14" fillId="0" borderId="0" xfId="0" applyFont="1" applyFill="1" applyBorder="1" applyAlignment="1">
      <alignment wrapText="1"/>
    </xf>
    <xf numFmtId="0" fontId="62" fillId="0" borderId="0" xfId="0" applyFont="1" applyFill="1" applyBorder="1" applyAlignment="1">
      <alignment horizontal="center" wrapText="1"/>
    </xf>
    <xf numFmtId="0" fontId="53" fillId="0" borderId="0" xfId="0" applyFont="1" applyFill="1" applyBorder="1"/>
    <xf numFmtId="0" fontId="4" fillId="0" borderId="0" xfId="0" applyFont="1" applyFill="1" applyBorder="1" applyAlignment="1">
      <alignment wrapText="1"/>
    </xf>
    <xf numFmtId="0" fontId="55"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6" fillId="0" borderId="7" xfId="0" applyFont="1" applyBorder="1" applyAlignment="1">
      <alignment wrapText="1"/>
    </xf>
    <xf numFmtId="0" fontId="59" fillId="0" borderId="0" xfId="0" applyFont="1"/>
    <xf numFmtId="0" fontId="53" fillId="6" borderId="1" xfId="0" applyFont="1" applyFill="1" applyBorder="1" applyAlignment="1">
      <alignment vertical="center"/>
    </xf>
    <xf numFmtId="0" fontId="63" fillId="0" borderId="23" xfId="1" applyFont="1" applyFill="1" applyBorder="1"/>
    <xf numFmtId="0" fontId="63" fillId="0" borderId="20" xfId="1" applyFont="1" applyFill="1" applyBorder="1"/>
    <xf numFmtId="0" fontId="63" fillId="0" borderId="24" xfId="1" applyFont="1" applyFill="1" applyBorder="1"/>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14" fillId="0" borderId="0" xfId="0" applyFont="1" applyFill="1" applyBorder="1" applyAlignment="1">
      <alignment wrapText="1"/>
    </xf>
    <xf numFmtId="0" fontId="53" fillId="6" borderId="1" xfId="0" applyFont="1" applyFill="1" applyBorder="1" applyAlignment="1">
      <alignment horizontal="center" wrapText="1"/>
    </xf>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4" fillId="0" borderId="0" xfId="0" applyFont="1" applyFill="1" applyBorder="1" applyAlignment="1">
      <alignment horizontal="left" wrapText="1"/>
    </xf>
    <xf numFmtId="0" fontId="112" fillId="6" borderId="1" xfId="0" applyFont="1" applyFill="1" applyBorder="1" applyAlignment="1">
      <alignment horizontal="center" vertical="center"/>
    </xf>
    <xf numFmtId="0" fontId="14" fillId="0" borderId="0" xfId="0" applyFont="1" applyFill="1" applyBorder="1" applyAlignment="1">
      <alignment wrapText="1"/>
    </xf>
    <xf numFmtId="0" fontId="56" fillId="0" borderId="1" xfId="0" applyFont="1" applyFill="1" applyBorder="1" applyAlignment="1">
      <alignment wrapText="1"/>
    </xf>
    <xf numFmtId="0" fontId="53" fillId="6" borderId="1" xfId="0" applyFont="1" applyFill="1" applyBorder="1"/>
    <xf numFmtId="0" fontId="0" fillId="9" borderId="0" xfId="0" applyFill="1" applyBorder="1"/>
    <xf numFmtId="0" fontId="0" fillId="0" borderId="18" xfId="0" applyBorder="1"/>
    <xf numFmtId="0" fontId="0" fillId="9" borderId="8" xfId="0" applyFill="1" applyBorder="1"/>
    <xf numFmtId="0" fontId="53" fillId="7" borderId="1" xfId="0" applyFont="1" applyFill="1" applyBorder="1"/>
    <xf numFmtId="0" fontId="53" fillId="0" borderId="0" xfId="0" applyFont="1"/>
    <xf numFmtId="0" fontId="87" fillId="14" borderId="14" xfId="0" applyFont="1" applyFill="1" applyBorder="1" applyAlignment="1">
      <alignment horizontal="left" vertical="center" wrapText="1"/>
    </xf>
    <xf numFmtId="0" fontId="6" fillId="0" borderId="1" xfId="0" applyFont="1" applyFill="1" applyBorder="1" applyAlignment="1">
      <alignment wrapText="1"/>
    </xf>
    <xf numFmtId="0" fontId="56" fillId="0" borderId="1" xfId="0" applyFont="1" applyFill="1" applyBorder="1"/>
    <xf numFmtId="0" fontId="61" fillId="0" borderId="1" xfId="0" applyFont="1" applyFill="1" applyBorder="1" applyAlignment="1">
      <alignment wrapText="1"/>
    </xf>
    <xf numFmtId="0" fontId="85" fillId="0" borderId="1" xfId="0" applyFont="1" applyFill="1" applyBorder="1" applyAlignment="1">
      <alignment wrapText="1"/>
    </xf>
    <xf numFmtId="0" fontId="56" fillId="0" borderId="1" xfId="0" applyFont="1" applyFill="1" applyBorder="1" applyAlignment="1">
      <alignment vertical="center" wrapText="1"/>
    </xf>
    <xf numFmtId="0" fontId="61" fillId="0" borderId="11" xfId="0" applyFont="1" applyFill="1" applyBorder="1" applyAlignment="1">
      <alignment wrapText="1"/>
    </xf>
    <xf numFmtId="0" fontId="6" fillId="0" borderId="11" xfId="0" applyFont="1" applyFill="1" applyBorder="1" applyAlignment="1">
      <alignment wrapText="1"/>
    </xf>
    <xf numFmtId="0" fontId="65" fillId="0" borderId="0" xfId="0" applyFont="1" applyFill="1" applyBorder="1" applyAlignment="1">
      <alignment wrapText="1"/>
    </xf>
    <xf numFmtId="0" fontId="80" fillId="0" borderId="0" xfId="0" applyFont="1" applyBorder="1"/>
    <xf numFmtId="0" fontId="4" fillId="9" borderId="0" xfId="0" applyFont="1" applyFill="1" applyBorder="1" applyAlignment="1">
      <alignment horizontal="left" wrapText="1"/>
    </xf>
    <xf numFmtId="0" fontId="62" fillId="4" borderId="64" xfId="0" applyFont="1" applyFill="1" applyBorder="1" applyAlignment="1">
      <alignment horizontal="center" wrapText="1"/>
    </xf>
    <xf numFmtId="0" fontId="116"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120" fillId="5" borderId="1" xfId="0" applyFont="1" applyFill="1" applyBorder="1"/>
    <xf numFmtId="0" fontId="80" fillId="0" borderId="0" xfId="0" applyFont="1"/>
    <xf numFmtId="0" fontId="4" fillId="6" borderId="65" xfId="0" applyFont="1" applyFill="1" applyBorder="1" applyAlignment="1">
      <alignment horizontal="left" wrapText="1"/>
    </xf>
    <xf numFmtId="0" fontId="4" fillId="6" borderId="62" xfId="0" applyFont="1" applyFill="1" applyBorder="1" applyAlignment="1">
      <alignment horizontal="left" wrapText="1"/>
    </xf>
    <xf numFmtId="0" fontId="4" fillId="6" borderId="70" xfId="0" applyFont="1" applyFill="1" applyBorder="1" applyAlignment="1">
      <alignment horizontal="left" wrapText="1"/>
    </xf>
    <xf numFmtId="49" fontId="0" fillId="6" borderId="1" xfId="0" applyNumberFormat="1" applyFill="1" applyBorder="1"/>
    <xf numFmtId="0" fontId="4" fillId="6" borderId="15" xfId="0" applyFont="1" applyFill="1" applyBorder="1" applyAlignment="1">
      <alignment horizontal="left" wrapText="1"/>
    </xf>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0" fillId="3" borderId="19" xfId="0" applyFill="1" applyBorder="1" applyAlignment="1">
      <alignment horizontal="left"/>
    </xf>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58"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59" fillId="0" borderId="0" xfId="0" applyFont="1"/>
    <xf numFmtId="0" fontId="14" fillId="0" borderId="0" xfId="0" applyFont="1" applyBorder="1" applyAlignment="1">
      <alignment horizontal="left" wrapText="1"/>
    </xf>
    <xf numFmtId="0" fontId="63" fillId="0" borderId="20" xfId="1" applyFont="1" applyFill="1" applyBorder="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122" fillId="6" borderId="1" xfId="2" applyFont="1" applyFill="1" applyBorder="1" applyAlignment="1">
      <alignment horizontal="center" vertical="center"/>
    </xf>
    <xf numFmtId="0" fontId="122" fillId="15" borderId="1" xfId="2" applyFont="1" applyFill="1" applyBorder="1" applyAlignment="1">
      <alignment horizontal="center" vertical="center"/>
    </xf>
    <xf numFmtId="0" fontId="123" fillId="15" borderId="1" xfId="0" applyFont="1" applyFill="1" applyBorder="1" applyAlignment="1">
      <alignment horizontal="center" vertical="center"/>
    </xf>
    <xf numFmtId="0" fontId="122" fillId="15" borderId="1" xfId="0" applyFont="1" applyFill="1" applyBorder="1" applyAlignment="1">
      <alignment horizontal="center" vertical="center"/>
    </xf>
    <xf numFmtId="0" fontId="122" fillId="15" borderId="5"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122" fillId="5" borderId="5" xfId="0" applyFont="1" applyFill="1" applyBorder="1" applyAlignment="1">
      <alignment horizontal="center" vertical="center"/>
    </xf>
    <xf numFmtId="0" fontId="122" fillId="6" borderId="5" xfId="2" applyFont="1" applyFill="1" applyBorder="1" applyAlignment="1">
      <alignment horizontal="center" vertical="center"/>
    </xf>
    <xf numFmtId="0" fontId="122" fillId="6" borderId="5" xfId="0" applyFont="1" applyFill="1" applyBorder="1" applyAlignment="1">
      <alignment horizontal="center" vertical="center"/>
    </xf>
    <xf numFmtId="0" fontId="4" fillId="6" borderId="47" xfId="0" applyFont="1" applyFill="1" applyBorder="1" applyAlignment="1">
      <alignment horizontal="left" vertical="center" wrapText="1"/>
    </xf>
    <xf numFmtId="0" fontId="121" fillId="5" borderId="1" xfId="2" applyFill="1" applyBorder="1" applyAlignment="1">
      <alignment vertical="center"/>
    </xf>
    <xf numFmtId="0" fontId="53" fillId="3" borderId="1" xfId="0" applyFont="1" applyFill="1" applyBorder="1" applyAlignment="1">
      <alignment vertical="center"/>
    </xf>
    <xf numFmtId="0" fontId="53" fillId="3" borderId="1" xfId="0" applyFont="1" applyFill="1" applyBorder="1" applyAlignment="1">
      <alignment horizontal="center" vertical="center"/>
    </xf>
    <xf numFmtId="0" fontId="4" fillId="6" borderId="12" xfId="0" applyFont="1" applyFill="1" applyBorder="1" applyAlignment="1">
      <alignment horizontal="left" wrapText="1"/>
    </xf>
    <xf numFmtId="0" fontId="80" fillId="0" borderId="19" xfId="0" applyFont="1" applyBorder="1" applyAlignment="1">
      <alignment wrapText="1"/>
    </xf>
    <xf numFmtId="0" fontId="53" fillId="13" borderId="1" xfId="0" applyFont="1" applyFill="1" applyBorder="1"/>
    <xf numFmtId="0" fontId="53" fillId="3" borderId="1" xfId="0" applyNumberFormat="1" applyFont="1" applyFill="1" applyBorder="1" applyAlignment="1" applyProtection="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6" borderId="1" xfId="0" applyFont="1" applyFill="1" applyBorder="1" applyAlignment="1" applyProtection="1">
      <alignment horizontal="center" vertical="center"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5" xfId="3" applyFont="1" applyFill="1" applyBorder="1" applyAlignment="1">
      <alignment horizontal="center" vertical="center"/>
    </xf>
    <xf numFmtId="0" fontId="53" fillId="11" borderId="1" xfId="0" applyFont="1" applyFill="1" applyBorder="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2" applyFont="1" applyFill="1" applyBorder="1" applyAlignment="1">
      <alignment horizontal="center" vertical="center"/>
    </xf>
    <xf numFmtId="0" fontId="122" fillId="5" borderId="1" xfId="2" applyFont="1" applyFill="1" applyBorder="1" applyAlignment="1">
      <alignment horizontal="center" vertical="center"/>
    </xf>
    <xf numFmtId="0" fontId="63" fillId="0" borderId="1" xfId="1" applyFont="1" applyFill="1" applyBorder="1" applyAlignment="1"/>
    <xf numFmtId="0" fontId="4" fillId="0" borderId="0" xfId="0" applyFont="1" applyBorder="1" applyAlignment="1">
      <alignment wrapText="1"/>
    </xf>
    <xf numFmtId="0" fontId="55" fillId="0" borderId="0" xfId="0" applyFont="1" applyBorder="1" applyAlignment="1">
      <alignment wrapText="1"/>
    </xf>
    <xf numFmtId="0" fontId="53" fillId="16" borderId="1" xfId="0" applyFont="1" applyFill="1" applyBorder="1"/>
    <xf numFmtId="0" fontId="0" fillId="3" borderId="19" xfId="0" applyFill="1" applyBorder="1" applyAlignment="1">
      <alignment horizontal="left"/>
    </xf>
    <xf numFmtId="0" fontId="122" fillId="3" borderId="1" xfId="0" applyFont="1" applyFill="1" applyBorder="1" applyAlignment="1">
      <alignment horizontal="center"/>
    </xf>
    <xf numFmtId="0" fontId="53" fillId="3" borderId="1" xfId="0" applyFont="1" applyFill="1" applyBorder="1" applyAlignment="1">
      <alignment horizontal="left"/>
    </xf>
    <xf numFmtId="0" fontId="53" fillId="14" borderId="1" xfId="0" applyFont="1" applyFill="1" applyBorder="1"/>
    <xf numFmtId="0" fontId="0" fillId="0" borderId="0" xfId="0"/>
    <xf numFmtId="0" fontId="56" fillId="0" borderId="1" xfId="0" applyFont="1" applyBorder="1" applyAlignment="1">
      <alignment wrapText="1"/>
    </xf>
    <xf numFmtId="0" fontId="53" fillId="3" borderId="1" xfId="0" applyFont="1" applyFill="1" applyBorder="1"/>
    <xf numFmtId="0" fontId="6" fillId="0" borderId="1" xfId="0" applyFont="1" applyBorder="1" applyAlignment="1">
      <alignment wrapText="1"/>
    </xf>
    <xf numFmtId="0" fontId="61" fillId="0" borderId="1" xfId="0" applyFont="1" applyBorder="1" applyAlignment="1">
      <alignment wrapText="1"/>
    </xf>
    <xf numFmtId="0" fontId="0" fillId="5" borderId="1" xfId="0" applyFill="1" applyBorder="1"/>
    <xf numFmtId="0" fontId="62" fillId="4" borderId="1" xfId="0" applyFont="1" applyFill="1" applyBorder="1" applyAlignment="1">
      <alignment horizontal="center" wrapText="1"/>
    </xf>
    <xf numFmtId="0" fontId="0" fillId="6" borderId="1" xfId="0" applyFill="1" applyBorder="1"/>
    <xf numFmtId="0" fontId="4" fillId="6" borderId="14" xfId="0" applyFont="1" applyFill="1" applyBorder="1" applyAlignment="1">
      <alignment horizontal="left" wrapText="1"/>
    </xf>
    <xf numFmtId="0" fontId="53" fillId="6" borderId="1" xfId="0" applyFont="1" applyFill="1" applyBorder="1" applyAlignment="1">
      <alignment horizontal="center" vertical="center"/>
    </xf>
    <xf numFmtId="0" fontId="6" fillId="0" borderId="1" xfId="0" applyFont="1" applyFill="1" applyBorder="1" applyAlignment="1">
      <alignment wrapText="1"/>
    </xf>
    <xf numFmtId="0" fontId="58" fillId="0" borderId="0" xfId="0" applyFont="1" applyBorder="1" applyAlignment="1">
      <alignment wrapText="1"/>
    </xf>
    <xf numFmtId="0" fontId="14" fillId="0" borderId="0" xfId="0" applyFont="1" applyBorder="1" applyAlignment="1">
      <alignment horizontal="left" wrapText="1"/>
    </xf>
    <xf numFmtId="0" fontId="59" fillId="0" borderId="0" xfId="0" applyFont="1" applyBorder="1" applyAlignment="1">
      <alignment wrapText="1"/>
    </xf>
    <xf numFmtId="0" fontId="63" fillId="0" borderId="20" xfId="1" applyFont="1" applyFill="1" applyBorder="1"/>
    <xf numFmtId="0" fontId="59" fillId="0" borderId="0" xfId="0" applyFont="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65" fillId="0" borderId="0" xfId="0" applyFont="1" applyFill="1" applyBorder="1" applyAlignment="1">
      <alignment wrapText="1"/>
    </xf>
    <xf numFmtId="0" fontId="0" fillId="3" borderId="19" xfId="0" applyFill="1" applyBorder="1" applyAlignment="1">
      <alignment horizontal="left"/>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88" fillId="0" borderId="0" xfId="0" applyFont="1" applyAlignment="1">
      <alignment horizontal="center" vertical="center"/>
    </xf>
    <xf numFmtId="0" fontId="14" fillId="0" borderId="0" xfId="0" applyFont="1" applyFill="1" applyBorder="1" applyAlignment="1">
      <alignment wrapText="1"/>
    </xf>
    <xf numFmtId="0" fontId="58" fillId="0" borderId="0" xfId="0" applyFont="1" applyBorder="1" applyAlignment="1">
      <alignment wrapText="1"/>
    </xf>
    <xf numFmtId="0" fontId="59" fillId="0" borderId="0" xfId="0" applyFont="1" applyFill="1" applyBorder="1" applyAlignment="1">
      <alignment wrapText="1"/>
    </xf>
    <xf numFmtId="0" fontId="55" fillId="0" borderId="0" xfId="0" applyFont="1" applyFill="1" applyBorder="1" applyAlignment="1">
      <alignment wrapText="1"/>
    </xf>
    <xf numFmtId="0" fontId="55"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14" fillId="0" borderId="0" xfId="0" applyFont="1" applyBorder="1" applyAlignment="1">
      <alignment horizontal="left" wrapText="1"/>
    </xf>
    <xf numFmtId="0" fontId="14" fillId="0" borderId="0" xfId="0" applyFont="1" applyFill="1" applyBorder="1" applyAlignment="1">
      <alignment horizontal="left" wrapText="1"/>
    </xf>
    <xf numFmtId="0" fontId="57" fillId="0" borderId="0" xfId="0" applyFont="1" applyFill="1" applyBorder="1" applyAlignment="1">
      <alignment horizontal="left" wrapText="1"/>
    </xf>
    <xf numFmtId="0" fontId="15" fillId="0" borderId="0" xfId="0" applyFont="1" applyBorder="1" applyAlignment="1">
      <alignment wrapText="1"/>
    </xf>
    <xf numFmtId="0" fontId="58" fillId="0" borderId="0" xfId="0" applyFont="1" applyAlignment="1">
      <alignment wrapText="1"/>
    </xf>
    <xf numFmtId="0" fontId="0" fillId="3" borderId="19" xfId="0" applyFill="1" applyBorder="1" applyAlignment="1">
      <alignment horizontal="left"/>
    </xf>
    <xf numFmtId="0" fontId="63" fillId="0" borderId="20" xfId="1" applyFont="1" applyFill="1" applyBorder="1"/>
    <xf numFmtId="0" fontId="59" fillId="0" borderId="0" xfId="0" applyFont="1"/>
    <xf numFmtId="0" fontId="54" fillId="5" borderId="2" xfId="0" applyFont="1" applyFill="1" applyBorder="1"/>
    <xf numFmtId="0" fontId="0" fillId="6" borderId="1" xfId="0" applyFill="1" applyBorder="1" applyAlignment="1">
      <alignment wrapText="1"/>
    </xf>
    <xf numFmtId="0" fontId="53" fillId="17" borderId="5"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6" borderId="1" xfId="0" applyFont="1" applyFill="1" applyBorder="1" applyAlignment="1">
      <alignment horizontal="center"/>
    </xf>
    <xf numFmtId="0" fontId="53" fillId="6" borderId="1" xfId="0" applyFont="1" applyFill="1" applyBorder="1" applyAlignment="1">
      <alignment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5" xfId="0" applyFont="1" applyFill="1" applyBorder="1"/>
    <xf numFmtId="0" fontId="0" fillId="5" borderId="2"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5" borderId="1" xfId="0" applyFont="1" applyFill="1" applyBorder="1" applyAlignment="1">
      <alignment horizont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0" fillId="5" borderId="1" xfId="0" applyFill="1" applyBorder="1"/>
    <xf numFmtId="0" fontId="0" fillId="6" borderId="1" xfId="0" applyFill="1" applyBorder="1"/>
    <xf numFmtId="0" fontId="53" fillId="3"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2" xfId="0" applyFill="1" applyBorder="1"/>
    <xf numFmtId="0" fontId="53" fillId="6" borderId="10"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5" borderId="1" xfId="0" applyFill="1" applyBorder="1"/>
    <xf numFmtId="0" fontId="0" fillId="6" borderId="1" xfId="0" applyFill="1" applyBorder="1"/>
    <xf numFmtId="0" fontId="82"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0" fillId="5" borderId="30"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pplyProtection="1">
      <alignment horizontal="center" vertical="center" wrapText="1"/>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0" fillId="6" borderId="5"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53" fillId="6"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4"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5" borderId="5" xfId="0" applyFill="1" applyBorder="1"/>
    <xf numFmtId="0" fontId="0" fillId="6" borderId="1" xfId="0" applyFill="1" applyBorder="1"/>
    <xf numFmtId="0" fontId="53" fillId="6" borderId="15" xfId="0" applyFont="1" applyFill="1" applyBorder="1" applyAlignment="1">
      <alignment horizontal="center" vertical="center"/>
    </xf>
    <xf numFmtId="0" fontId="0" fillId="5" borderId="1" xfId="0" applyFill="1" applyBorder="1"/>
    <xf numFmtId="0" fontId="0" fillId="6" borderId="1" xfId="0" applyFill="1" applyBorder="1"/>
    <xf numFmtId="0" fontId="53" fillId="3" borderId="9" xfId="0" applyFont="1" applyFill="1" applyBorder="1"/>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0" fillId="6" borderId="2"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2"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9" xfId="0" applyFont="1"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81" fillId="5" borderId="1" xfId="0" applyFont="1" applyFill="1" applyBorder="1"/>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5" borderId="4"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4"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25"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2"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0" borderId="0" xfId="0"/>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62" fillId="18" borderId="1" xfId="0" applyFont="1" applyFill="1" applyBorder="1" applyAlignment="1">
      <alignment horizontal="center" wrapText="1"/>
    </xf>
    <xf numFmtId="0" fontId="53" fillId="19" borderId="5" xfId="0" applyFont="1" applyFill="1" applyBorder="1"/>
    <xf numFmtId="0" fontId="55" fillId="0" borderId="0" xfId="0" applyFont="1" applyBorder="1" applyAlignment="1">
      <alignment horizontal="left" wrapText="1"/>
    </xf>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134" fillId="0" borderId="0" xfId="5" applyFont="1" applyAlignment="1">
      <alignment wrapText="1"/>
    </xf>
    <xf numFmtId="0" fontId="135" fillId="0" borderId="0" xfId="6"/>
    <xf numFmtId="0" fontId="138" fillId="0" borderId="0" xfId="6" applyFont="1" applyAlignment="1">
      <alignment horizontal="center" wrapText="1"/>
    </xf>
    <xf numFmtId="0" fontId="139" fillId="21" borderId="0" xfId="6" applyFont="1" applyFill="1" applyAlignment="1">
      <alignment vertical="center"/>
    </xf>
    <xf numFmtId="0" fontId="140" fillId="21" borderId="0" xfId="6" applyFont="1" applyFill="1" applyAlignment="1">
      <alignment vertical="center"/>
    </xf>
    <xf numFmtId="0" fontId="135" fillId="0" borderId="0" xfId="6" applyAlignment="1">
      <alignment vertical="center"/>
    </xf>
    <xf numFmtId="0" fontId="141" fillId="0" borderId="0" xfId="6" applyFont="1" applyAlignment="1">
      <alignment wrapText="1"/>
    </xf>
    <xf numFmtId="0" fontId="142" fillId="0" borderId="0" xfId="6" applyFont="1" applyAlignment="1">
      <alignment wrapText="1"/>
    </xf>
    <xf numFmtId="0" fontId="143" fillId="22" borderId="1" xfId="6" applyFont="1" applyFill="1" applyBorder="1" applyAlignment="1">
      <alignment horizontal="center" vertical="center" wrapText="1"/>
    </xf>
    <xf numFmtId="14" fontId="145" fillId="0" borderId="1" xfId="6" applyNumberFormat="1" applyFont="1" applyBorder="1" applyAlignment="1">
      <alignment horizontal="center" vertical="center" wrapText="1"/>
    </xf>
    <xf numFmtId="0" fontId="145"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80" fillId="0" borderId="52" xfId="0" applyFont="1" applyBorder="1" applyAlignment="1">
      <alignment wrapText="1"/>
    </xf>
    <xf numFmtId="0" fontId="80" fillId="0" borderId="19" xfId="0" applyFont="1" applyBorder="1" applyAlignment="1">
      <alignment wrapText="1"/>
    </xf>
    <xf numFmtId="0" fontId="63" fillId="0" borderId="14" xfId="1" applyFont="1" applyFill="1" applyBorder="1"/>
    <xf numFmtId="0" fontId="63" fillId="0" borderId="61" xfId="1" applyFont="1" applyFill="1" applyBorder="1" applyAlignment="1">
      <alignment horizontal="left"/>
    </xf>
    <xf numFmtId="0" fontId="63" fillId="0" borderId="45" xfId="1" applyFont="1" applyFill="1" applyBorder="1" applyAlignment="1">
      <alignment horizontal="left"/>
    </xf>
    <xf numFmtId="0" fontId="63" fillId="0" borderId="33" xfId="1" applyFont="1" applyFill="1" applyBorder="1" applyAlignment="1">
      <alignment horizontal="left"/>
    </xf>
    <xf numFmtId="0" fontId="80" fillId="0" borderId="55" xfId="0" applyFont="1" applyBorder="1" applyAlignment="1">
      <alignment wrapText="1"/>
    </xf>
    <xf numFmtId="0" fontId="80" fillId="0" borderId="56" xfId="0" applyFont="1" applyBorder="1" applyAlignment="1">
      <alignment wrapText="1"/>
    </xf>
    <xf numFmtId="0" fontId="80" fillId="0" borderId="57" xfId="0" applyFont="1" applyBorder="1" applyAlignment="1">
      <alignment wrapText="1"/>
    </xf>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63" fillId="0" borderId="12" xfId="1" applyFont="1" applyFill="1" applyBorder="1"/>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63" fillId="0" borderId="15" xfId="1" applyFont="1" applyFill="1" applyBorder="1" applyAlignment="1">
      <alignment vertical="center"/>
    </xf>
    <xf numFmtId="0" fontId="14" fillId="0" borderId="0" xfId="0" applyFont="1" applyFill="1" applyBorder="1" applyAlignment="1">
      <alignment horizontal="left" wrapText="1"/>
    </xf>
    <xf numFmtId="0" fontId="4" fillId="0" borderId="19" xfId="0" applyFont="1" applyFill="1" applyBorder="1" applyAlignment="1">
      <alignment horizontal="left" wrapText="1"/>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80" fillId="0" borderId="15" xfId="0" applyFont="1" applyBorder="1"/>
    <xf numFmtId="0" fontId="63" fillId="0" borderId="21" xfId="1" applyFont="1" applyFill="1" applyBorder="1"/>
    <xf numFmtId="0" fontId="63" fillId="0" borderId="16" xfId="1" applyFont="1" applyFill="1" applyBorder="1"/>
    <xf numFmtId="0" fontId="63" fillId="0" borderId="17" xfId="1" applyFont="1" applyFill="1" applyBorder="1"/>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14" fillId="0" borderId="0" xfId="0" applyFont="1" applyAlignment="1">
      <alignment wrapText="1"/>
    </xf>
    <xf numFmtId="0" fontId="58" fillId="0" borderId="0" xfId="0" applyFont="1" applyAlignment="1">
      <alignment wrapText="1"/>
    </xf>
    <xf numFmtId="0" fontId="80" fillId="0" borderId="14" xfId="0" applyFont="1" applyBorder="1"/>
    <xf numFmtId="0" fontId="14" fillId="0" borderId="0" xfId="0" applyFont="1" applyBorder="1" applyAlignment="1">
      <alignment horizontal="left" wrapText="1"/>
    </xf>
    <xf numFmtId="0" fontId="63" fillId="0" borderId="14" xfId="1" applyFont="1" applyFill="1" applyBorder="1" applyAlignment="1">
      <alignment wrapText="1"/>
    </xf>
    <xf numFmtId="0" fontId="63" fillId="0" borderId="15" xfId="1" applyFont="1" applyFill="1" applyBorder="1"/>
    <xf numFmtId="0" fontId="63" fillId="0" borderId="23" xfId="1" applyFont="1" applyFill="1" applyBorder="1"/>
    <xf numFmtId="0" fontId="63" fillId="0" borderId="20" xfId="1" applyFont="1" applyFill="1" applyBorder="1"/>
    <xf numFmtId="0" fontId="63" fillId="0" borderId="24" xfId="1" applyFont="1" applyFill="1" applyBorder="1"/>
    <xf numFmtId="0" fontId="14" fillId="0" borderId="0" xfId="0" applyFont="1" applyBorder="1" applyAlignment="1">
      <alignment wrapText="1"/>
    </xf>
    <xf numFmtId="0" fontId="58" fillId="0" borderId="0" xfId="0" applyFont="1" applyBorder="1" applyAlignment="1">
      <alignment wrapText="1"/>
    </xf>
    <xf numFmtId="0" fontId="59" fillId="0" borderId="0" xfId="0" applyFont="1" applyBorder="1" applyAlignment="1">
      <alignment wrapText="1"/>
    </xf>
    <xf numFmtId="0" fontId="14" fillId="0" borderId="0" xfId="0" applyFont="1" applyFill="1" applyBorder="1" applyAlignment="1">
      <alignment wrapText="1"/>
    </xf>
    <xf numFmtId="0" fontId="59" fillId="0" borderId="0" xfId="0" applyFont="1" applyFill="1" applyBorder="1" applyAlignment="1">
      <alignment wrapText="1"/>
    </xf>
    <xf numFmtId="0" fontId="58" fillId="0" borderId="0" xfId="0" applyFont="1" applyBorder="1" applyAlignment="1">
      <alignment horizontal="left" wrapText="1"/>
    </xf>
    <xf numFmtId="0" fontId="63" fillId="0" borderId="10" xfId="1" applyFont="1" applyFill="1" applyBorder="1"/>
    <xf numFmtId="0" fontId="63" fillId="0" borderId="47" xfId="1" applyFont="1" applyFill="1" applyBorder="1"/>
    <xf numFmtId="0" fontId="63" fillId="0" borderId="48" xfId="1" applyFont="1" applyFill="1" applyBorder="1"/>
    <xf numFmtId="0" fontId="63" fillId="0" borderId="49" xfId="1" applyFont="1" applyFill="1" applyBorder="1"/>
    <xf numFmtId="0" fontId="59" fillId="0" borderId="8" xfId="0" applyFont="1" applyBorder="1" applyAlignment="1">
      <alignment wrapText="1"/>
    </xf>
    <xf numFmtId="0" fontId="63" fillId="0" borderId="47" xfId="1" applyFont="1" applyFill="1" applyBorder="1" applyAlignment="1">
      <alignment vertical="center" wrapText="1"/>
    </xf>
    <xf numFmtId="0" fontId="63" fillId="0" borderId="48" xfId="1" applyFont="1" applyFill="1" applyBorder="1" applyAlignment="1">
      <alignment vertical="center" wrapText="1"/>
    </xf>
    <xf numFmtId="0" fontId="63" fillId="0" borderId="48" xfId="1" applyFont="1" applyFill="1" applyBorder="1" applyAlignment="1">
      <alignment vertical="center"/>
    </xf>
    <xf numFmtId="0" fontId="63" fillId="0" borderId="49" xfId="1" applyFont="1" applyFill="1" applyBorder="1" applyAlignment="1">
      <alignment vertical="center"/>
    </xf>
    <xf numFmtId="0" fontId="14" fillId="0" borderId="8" xfId="0" applyFont="1" applyBorder="1" applyAlignment="1">
      <alignment wrapText="1"/>
    </xf>
    <xf numFmtId="0" fontId="58" fillId="0" borderId="8" xfId="0" applyFont="1" applyBorder="1" applyAlignment="1">
      <alignment wrapText="1"/>
    </xf>
    <xf numFmtId="0" fontId="63" fillId="0" borderId="10" xfId="1" applyFont="1" applyFill="1" applyBorder="1" applyAlignment="1">
      <alignment wrapText="1"/>
    </xf>
    <xf numFmtId="0" fontId="63" fillId="0" borderId="23" xfId="1" applyFont="1" applyFill="1" applyBorder="1" applyAlignment="1">
      <alignment wrapText="1"/>
    </xf>
    <xf numFmtId="0" fontId="63" fillId="0" borderId="20" xfId="1" applyFont="1" applyFill="1" applyBorder="1" applyAlignment="1">
      <alignment wrapText="1"/>
    </xf>
    <xf numFmtId="0" fontId="63" fillId="0" borderId="41" xfId="1" applyFont="1" applyFill="1" applyBorder="1" applyAlignment="1">
      <alignment vertical="center" wrapText="1"/>
    </xf>
    <xf numFmtId="0" fontId="63" fillId="0" borderId="34" xfId="1" applyFont="1" applyFill="1" applyBorder="1" applyAlignment="1">
      <alignment vertical="center" wrapText="1"/>
    </xf>
    <xf numFmtId="0" fontId="63" fillId="0" borderId="34" xfId="1" applyFont="1" applyFill="1" applyBorder="1" applyAlignment="1">
      <alignment vertical="center"/>
    </xf>
    <xf numFmtId="0" fontId="63" fillId="0" borderId="42" xfId="1" applyFont="1" applyFill="1" applyBorder="1" applyAlignment="1">
      <alignment vertical="center"/>
    </xf>
    <xf numFmtId="0" fontId="63" fillId="0" borderId="21" xfId="1" applyFont="1" applyFill="1" applyBorder="1" applyAlignment="1">
      <alignment vertical="center" wrapText="1"/>
    </xf>
    <xf numFmtId="0" fontId="63" fillId="0" borderId="16" xfId="1" applyFont="1" applyFill="1" applyBorder="1" applyAlignment="1">
      <alignment vertical="center"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63" fillId="0" borderId="29" xfId="1" applyFont="1" applyFill="1" applyBorder="1" applyAlignment="1">
      <alignment horizontal="left"/>
    </xf>
    <xf numFmtId="0" fontId="62" fillId="4" borderId="11" xfId="0" applyFont="1" applyFill="1" applyBorder="1" applyAlignment="1">
      <alignment horizontal="left" wrapText="1"/>
    </xf>
    <xf numFmtId="0" fontId="62" fillId="4" borderId="34" xfId="0" applyFont="1" applyFill="1" applyBorder="1" applyAlignment="1">
      <alignment horizontal="left" wrapText="1"/>
    </xf>
    <xf numFmtId="0" fontId="62" fillId="4" borderId="2" xfId="0" applyFont="1" applyFill="1" applyBorder="1" applyAlignment="1">
      <alignment horizontal="left" wrapText="1"/>
    </xf>
    <xf numFmtId="0" fontId="63" fillId="0" borderId="59" xfId="1" applyFont="1" applyFill="1" applyBorder="1" applyAlignment="1">
      <alignment horizontal="left"/>
    </xf>
    <xf numFmtId="0" fontId="63" fillId="0" borderId="60" xfId="1" applyFont="1" applyFill="1" applyBorder="1" applyAlignment="1">
      <alignment horizontal="left"/>
    </xf>
    <xf numFmtId="0" fontId="63" fillId="0" borderId="53" xfId="1" applyFont="1" applyFill="1" applyBorder="1" applyAlignment="1">
      <alignment horizontal="left"/>
    </xf>
    <xf numFmtId="0" fontId="49" fillId="0" borderId="0" xfId="0" applyFont="1" applyBorder="1" applyAlignment="1">
      <alignment horizontal="left" wrapText="1"/>
    </xf>
    <xf numFmtId="0" fontId="59" fillId="0" borderId="0" xfId="0" applyFont="1" applyAlignment="1">
      <alignment horizontal="left"/>
    </xf>
    <xf numFmtId="0" fontId="14" fillId="0" borderId="0" xfId="0" applyFont="1"/>
    <xf numFmtId="0" fontId="59" fillId="0" borderId="0" xfId="0" applyFont="1"/>
    <xf numFmtId="0" fontId="103" fillId="0" borderId="0" xfId="0" applyFont="1" applyBorder="1" applyAlignment="1">
      <alignment wrapText="1"/>
    </xf>
    <xf numFmtId="0" fontId="80" fillId="0" borderId="22" xfId="0" applyFont="1" applyBorder="1"/>
    <xf numFmtId="0" fontId="80" fillId="0" borderId="32" xfId="0" applyFont="1" applyBorder="1"/>
    <xf numFmtId="0" fontId="80" fillId="0" borderId="69" xfId="0" applyFont="1" applyBorder="1"/>
    <xf numFmtId="0" fontId="63" fillId="0" borderId="38" xfId="1" applyFont="1" applyFill="1" applyBorder="1" applyAlignment="1">
      <alignment vertical="center" wrapText="1"/>
    </xf>
    <xf numFmtId="0" fontId="63" fillId="0" borderId="39" xfId="1" applyFont="1" applyFill="1" applyBorder="1" applyAlignment="1">
      <alignment vertical="center" wrapText="1"/>
    </xf>
    <xf numFmtId="0" fontId="63" fillId="0" borderId="39" xfId="1" applyFont="1" applyFill="1" applyBorder="1" applyAlignment="1">
      <alignment vertical="center"/>
    </xf>
    <xf numFmtId="0" fontId="63" fillId="0" borderId="40" xfId="1" applyFont="1" applyFill="1" applyBorder="1" applyAlignment="1">
      <alignment vertical="center"/>
    </xf>
    <xf numFmtId="0" fontId="0" fillId="0" borderId="19" xfId="0" applyBorder="1" applyAlignment="1">
      <alignment horizontal="left"/>
    </xf>
    <xf numFmtId="0" fontId="63" fillId="0" borderId="12" xfId="1" applyFont="1" applyFill="1" applyBorder="1" applyAlignment="1">
      <alignment wrapText="1"/>
    </xf>
    <xf numFmtId="0" fontId="59" fillId="0" borderId="0" xfId="0" applyFont="1" applyBorder="1" applyAlignment="1">
      <alignment horizontal="left" vertical="center" wrapText="1"/>
    </xf>
    <xf numFmtId="0" fontId="63" fillId="0" borderId="22" xfId="1" applyFont="1" applyFill="1" applyBorder="1"/>
    <xf numFmtId="0" fontId="6" fillId="13" borderId="0" xfId="0" applyFont="1" applyFill="1" applyBorder="1" applyAlignment="1">
      <alignment horizontal="left" vertical="top" wrapText="1"/>
    </xf>
    <xf numFmtId="0" fontId="80" fillId="0" borderId="66" xfId="0" applyFont="1" applyBorder="1"/>
    <xf numFmtId="0" fontId="80" fillId="0" borderId="67" xfId="0" applyFont="1" applyBorder="1"/>
    <xf numFmtId="0" fontId="14" fillId="0" borderId="0" xfId="0" applyFont="1" applyBorder="1" applyAlignment="1">
      <alignment vertical="center" wrapText="1"/>
    </xf>
    <xf numFmtId="0" fontId="59" fillId="0" borderId="0" xfId="0" applyFont="1" applyBorder="1" applyAlignment="1">
      <alignment vertical="center" wrapText="1"/>
    </xf>
    <xf numFmtId="0" fontId="59" fillId="0" borderId="0" xfId="0" applyFont="1" applyBorder="1" applyAlignment="1">
      <alignment horizontal="left" wrapText="1"/>
    </xf>
    <xf numFmtId="0" fontId="63" fillId="0" borderId="21" xfId="1" applyFont="1" applyFill="1" applyBorder="1" applyAlignment="1">
      <alignment vertical="center"/>
    </xf>
    <xf numFmtId="0" fontId="14" fillId="0" borderId="8" xfId="0" applyFont="1" applyFill="1" applyBorder="1" applyAlignment="1">
      <alignment wrapText="1"/>
    </xf>
    <xf numFmtId="0" fontId="59" fillId="0" borderId="8" xfId="0" applyFont="1" applyFill="1" applyBorder="1" applyAlignment="1">
      <alignment wrapText="1"/>
    </xf>
    <xf numFmtId="0" fontId="63" fillId="11" borderId="62" xfId="1" applyFont="1" applyFill="1" applyBorder="1" applyAlignment="1">
      <alignment horizontal="left" wrapText="1"/>
    </xf>
    <xf numFmtId="0" fontId="63" fillId="11" borderId="14" xfId="1" applyFont="1" applyFill="1" applyBorder="1" applyAlignment="1">
      <alignment horizontal="left"/>
    </xf>
    <xf numFmtId="0" fontId="59" fillId="0" borderId="19" xfId="0" applyFont="1" applyBorder="1" applyAlignment="1">
      <alignment horizontal="left"/>
    </xf>
    <xf numFmtId="0" fontId="63" fillId="0" borderId="1" xfId="1" applyFont="1" applyFill="1" applyBorder="1"/>
    <xf numFmtId="0" fontId="14" fillId="0" borderId="19" xfId="0" applyFont="1" applyBorder="1" applyAlignment="1">
      <alignment horizontal="left"/>
    </xf>
    <xf numFmtId="0" fontId="14" fillId="0" borderId="0" xfId="0" applyFont="1" applyAlignment="1">
      <alignment horizontal="left" wrapText="1"/>
    </xf>
    <xf numFmtId="0" fontId="59" fillId="0" borderId="0" xfId="0" applyFont="1" applyAlignment="1">
      <alignment horizontal="left" wrapText="1"/>
    </xf>
    <xf numFmtId="0" fontId="80" fillId="0" borderId="1" xfId="0" applyFont="1" applyBorder="1"/>
    <xf numFmtId="0" fontId="20" fillId="0" borderId="0" xfId="0" applyFont="1" applyFill="1" applyBorder="1" applyAlignment="1">
      <alignment wrapText="1"/>
    </xf>
    <xf numFmtId="0" fontId="65" fillId="0" borderId="0" xfId="0" applyFont="1" applyFill="1" applyBorder="1" applyAlignment="1">
      <alignment wrapText="1"/>
    </xf>
    <xf numFmtId="0" fontId="63" fillId="0" borderId="1" xfId="1" applyFont="1" applyFill="1" applyBorder="1" applyAlignment="1">
      <alignment wrapText="1"/>
    </xf>
    <xf numFmtId="0" fontId="1" fillId="0" borderId="8" xfId="0" applyFont="1" applyBorder="1" applyAlignment="1">
      <alignment horizontal="left"/>
    </xf>
    <xf numFmtId="0" fontId="14" fillId="0" borderId="0" xfId="0" applyFont="1" applyBorder="1" applyAlignment="1">
      <alignment horizontal="left"/>
    </xf>
    <xf numFmtId="0" fontId="0" fillId="0" borderId="0" xfId="0" applyAlignment="1">
      <alignment horizontal="left"/>
    </xf>
    <xf numFmtId="0" fontId="0" fillId="0" borderId="0" xfId="0" applyBorder="1" applyAlignment="1">
      <alignment horizontal="left"/>
    </xf>
    <xf numFmtId="0" fontId="1" fillId="0" borderId="0" xfId="0" applyFont="1" applyAlignment="1">
      <alignment horizontal="left" wrapText="1"/>
    </xf>
    <xf numFmtId="0" fontId="0" fillId="0" borderId="0" xfId="0" applyAlignment="1">
      <alignment horizontal="left" wrapText="1"/>
    </xf>
    <xf numFmtId="0" fontId="80" fillId="0" borderId="21" xfId="0" applyFont="1" applyBorder="1" applyAlignment="1">
      <alignment vertical="center" wrapText="1"/>
    </xf>
    <xf numFmtId="0" fontId="80" fillId="0" borderId="16"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14" fillId="0" borderId="0" xfId="0" applyFont="1" applyAlignment="1">
      <alignment horizontal="left"/>
    </xf>
    <xf numFmtId="0" fontId="0" fillId="3" borderId="19" xfId="0" applyFill="1" applyBorder="1" applyAlignment="1">
      <alignment horizontal="left"/>
    </xf>
    <xf numFmtId="0" fontId="80" fillId="0" borderId="47" xfId="0" applyFont="1" applyBorder="1" applyAlignment="1">
      <alignment vertical="center" wrapText="1"/>
    </xf>
    <xf numFmtId="0" fontId="80" fillId="0" borderId="48" xfId="0" applyFont="1" applyBorder="1" applyAlignment="1">
      <alignment vertical="center" wrapText="1"/>
    </xf>
    <xf numFmtId="0" fontId="80" fillId="0" borderId="48" xfId="0" applyFont="1" applyBorder="1" applyAlignment="1">
      <alignment vertical="center"/>
    </xf>
    <xf numFmtId="0" fontId="80" fillId="0" borderId="49" xfId="0" applyFont="1" applyBorder="1" applyAlignment="1">
      <alignment vertical="center"/>
    </xf>
    <xf numFmtId="0" fontId="1" fillId="0" borderId="0" xfId="0" applyFont="1" applyAlignment="1">
      <alignment horizontal="left"/>
    </xf>
    <xf numFmtId="0" fontId="20" fillId="0" borderId="0" xfId="0" applyFont="1" applyFill="1" applyBorder="1" applyAlignment="1">
      <alignment horizontal="left" wrapText="1"/>
    </xf>
    <xf numFmtId="0" fontId="80" fillId="0" borderId="14" xfId="0" applyFont="1" applyBorder="1" applyAlignment="1">
      <alignment wrapText="1"/>
    </xf>
    <xf numFmtId="0" fontId="63" fillId="0" borderId="16" xfId="1" applyFont="1" applyFill="1" applyBorder="1" applyAlignment="1"/>
    <xf numFmtId="0" fontId="63" fillId="0" borderId="17" xfId="1" applyFont="1" applyFill="1" applyBorder="1" applyAlignment="1"/>
    <xf numFmtId="0" fontId="63" fillId="0" borderId="15" xfId="1" applyFont="1" applyFill="1" applyBorder="1" applyAlignment="1">
      <alignment wrapText="1"/>
    </xf>
    <xf numFmtId="0" fontId="59" fillId="0" borderId="19" xfId="0" applyFont="1" applyBorder="1" applyAlignment="1">
      <alignment horizontal="left" wrapText="1"/>
    </xf>
    <xf numFmtId="0" fontId="20" fillId="3" borderId="0" xfId="0" applyFont="1" applyFill="1" applyBorder="1" applyAlignment="1">
      <alignment horizontal="left" wrapText="1"/>
    </xf>
    <xf numFmtId="0" fontId="116" fillId="0" borderId="0" xfId="0" applyFont="1" applyFill="1" applyBorder="1" applyAlignment="1">
      <alignment wrapText="1"/>
    </xf>
    <xf numFmtId="0" fontId="20" fillId="7" borderId="0" xfId="0" applyFont="1" applyFill="1" applyBorder="1" applyAlignment="1">
      <alignment horizontal="left" wrapText="1"/>
    </xf>
    <xf numFmtId="0" fontId="118" fillId="0" borderId="19" xfId="0" applyFont="1" applyBorder="1" applyAlignment="1">
      <alignment horizontal="left"/>
    </xf>
    <xf numFmtId="0" fontId="63" fillId="0" borderId="0" xfId="1" applyFont="1" applyFill="1" applyBorder="1" applyAlignment="1">
      <alignment horizontal="left"/>
    </xf>
    <xf numFmtId="0" fontId="63" fillId="0" borderId="19" xfId="1" applyFont="1" applyFill="1" applyBorder="1" applyAlignment="1">
      <alignment horizontal="left"/>
    </xf>
    <xf numFmtId="0" fontId="80" fillId="0" borderId="15" xfId="0" applyFont="1" applyBorder="1" applyAlignment="1">
      <alignment wrapText="1"/>
    </xf>
    <xf numFmtId="0" fontId="59" fillId="0" borderId="8" xfId="0" applyFont="1" applyBorder="1"/>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15" fillId="0" borderId="0" xfId="0" applyFont="1" applyAlignment="1">
      <alignment horizontal="left"/>
    </xf>
    <xf numFmtId="0" fontId="20" fillId="0" borderId="19" xfId="0" applyFont="1" applyBorder="1" applyAlignment="1">
      <alignment horizontal="left" vertical="center"/>
    </xf>
    <xf numFmtId="0" fontId="80" fillId="0" borderId="50" xfId="0" applyFont="1" applyBorder="1" applyAlignment="1">
      <alignment vertical="center" wrapText="1"/>
    </xf>
    <xf numFmtId="0" fontId="80" fillId="0" borderId="77" xfId="0" applyFont="1" applyBorder="1" applyAlignment="1">
      <alignment vertical="center" wrapText="1"/>
    </xf>
    <xf numFmtId="0" fontId="80" fillId="0" borderId="35" xfId="0" applyFont="1" applyBorder="1" applyAlignment="1">
      <alignment vertical="center"/>
    </xf>
    <xf numFmtId="0" fontId="80" fillId="0" borderId="51" xfId="0" applyFont="1" applyBorder="1" applyAlignment="1">
      <alignment vertical="center"/>
    </xf>
    <xf numFmtId="0" fontId="14" fillId="0" borderId="8" xfId="0" applyFont="1" applyBorder="1" applyAlignment="1">
      <alignment vertical="center" wrapText="1"/>
    </xf>
    <xf numFmtId="0" fontId="58" fillId="0" borderId="0" xfId="0" applyFont="1" applyAlignment="1">
      <alignment horizontal="left"/>
    </xf>
    <xf numFmtId="0" fontId="80" fillId="0" borderId="68" xfId="0" applyFont="1" applyBorder="1"/>
    <xf numFmtId="0" fontId="80" fillId="0" borderId="71" xfId="0" applyFont="1" applyBorder="1"/>
    <xf numFmtId="0" fontId="80" fillId="0" borderId="72" xfId="0" applyFont="1" applyBorder="1"/>
    <xf numFmtId="0" fontId="80" fillId="0" borderId="73" xfId="0" applyFont="1" applyBorder="1"/>
    <xf numFmtId="0" fontId="63" fillId="0" borderId="41" xfId="1" applyFont="1" applyFill="1" applyBorder="1"/>
    <xf numFmtId="0" fontId="63" fillId="0" borderId="34" xfId="1" applyFont="1" applyFill="1" applyBorder="1"/>
    <xf numFmtId="0" fontId="63" fillId="0" borderId="42" xfId="1" applyFont="1" applyFill="1" applyBorder="1"/>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80" fillId="0" borderId="1" xfId="0" applyFont="1" applyBorder="1" applyAlignment="1">
      <alignment wrapText="1"/>
    </xf>
    <xf numFmtId="0" fontId="63" fillId="0" borderId="43" xfId="1" applyFont="1" applyFill="1" applyBorder="1" applyAlignment="1">
      <alignment vertical="center" wrapText="1"/>
    </xf>
    <xf numFmtId="0" fontId="63" fillId="0" borderId="36" xfId="1" applyFont="1" applyFill="1" applyBorder="1" applyAlignment="1">
      <alignment vertical="center" wrapText="1"/>
    </xf>
    <xf numFmtId="0" fontId="63" fillId="0" borderId="44" xfId="1" applyFont="1" applyFill="1" applyBorder="1" applyAlignment="1">
      <alignment vertical="center" wrapText="1"/>
    </xf>
    <xf numFmtId="0" fontId="3" fillId="0" borderId="0" xfId="0" applyFont="1" applyBorder="1" applyAlignment="1">
      <alignment horizontal="left" wrapText="1"/>
    </xf>
    <xf numFmtId="0" fontId="58" fillId="0" borderId="19" xfId="0" applyFont="1" applyBorder="1" applyAlignment="1">
      <alignment horizontal="left"/>
    </xf>
    <xf numFmtId="0" fontId="80" fillId="0" borderId="47" xfId="0" applyFont="1" applyBorder="1" applyAlignment="1">
      <alignment wrapText="1"/>
    </xf>
    <xf numFmtId="0" fontId="80" fillId="0" borderId="48" xfId="0" applyFont="1" applyBorder="1" applyAlignment="1">
      <alignment wrapText="1"/>
    </xf>
    <xf numFmtId="0" fontId="80" fillId="0" borderId="49" xfId="0" applyFont="1" applyBorder="1" applyAlignment="1">
      <alignment wrapText="1"/>
    </xf>
    <xf numFmtId="0" fontId="5" fillId="0" borderId="0" xfId="0" applyFont="1" applyFill="1" applyBorder="1" applyAlignment="1">
      <alignment horizontal="left" wrapText="1"/>
    </xf>
    <xf numFmtId="0" fontId="66" fillId="0" borderId="0" xfId="0" applyFont="1" applyFill="1" applyBorder="1" applyAlignment="1">
      <alignment horizontal="left" wrapText="1"/>
    </xf>
    <xf numFmtId="0" fontId="94" fillId="0" borderId="0" xfId="0" applyFont="1" applyBorder="1" applyAlignment="1">
      <alignment horizontal="left"/>
    </xf>
    <xf numFmtId="0" fontId="57" fillId="0" borderId="0" xfId="0" applyFont="1" applyFill="1" applyBorder="1" applyAlignment="1">
      <alignment horizontal="left" wrapText="1"/>
    </xf>
    <xf numFmtId="0" fontId="107" fillId="0" borderId="0" xfId="0" applyFont="1" applyFill="1" applyBorder="1" applyAlignment="1">
      <alignment horizontal="left" wrapText="1"/>
    </xf>
    <xf numFmtId="0" fontId="79" fillId="0" borderId="0" xfId="0" applyFont="1" applyBorder="1" applyAlignment="1">
      <alignment wrapText="1"/>
    </xf>
    <xf numFmtId="0" fontId="0" fillId="0" borderId="0" xfId="0" applyBorder="1" applyAlignment="1">
      <alignment wrapText="1"/>
    </xf>
    <xf numFmtId="0" fontId="15" fillId="0" borderId="0" xfId="0" applyFont="1" applyFill="1" applyBorder="1" applyAlignment="1">
      <alignment horizontal="left" wrapText="1"/>
    </xf>
    <xf numFmtId="0" fontId="77" fillId="0" borderId="0" xfId="0" applyFont="1" applyAlignment="1">
      <alignment horizontal="left"/>
    </xf>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15" fillId="0" borderId="0" xfId="0" applyFont="1" applyBorder="1" applyAlignment="1">
      <alignment horizontal="left" wrapText="1"/>
    </xf>
    <xf numFmtId="0" fontId="14" fillId="0" borderId="19" xfId="0" applyFont="1" applyFill="1" applyBorder="1" applyAlignment="1">
      <alignment horizontal="left" wrapText="1"/>
    </xf>
    <xf numFmtId="0" fontId="77" fillId="0" borderId="0" xfId="0" applyFont="1" applyBorder="1" applyAlignment="1">
      <alignment horizontal="left" wrapText="1"/>
    </xf>
    <xf numFmtId="0" fontId="99" fillId="0" borderId="0" xfId="0" applyFont="1" applyFill="1" applyBorder="1" applyAlignment="1">
      <alignment horizontal="left" wrapText="1"/>
    </xf>
    <xf numFmtId="0" fontId="80" fillId="0" borderId="74" xfId="0" applyFont="1" applyBorder="1" applyAlignment="1">
      <alignment vertical="center" wrapText="1"/>
    </xf>
    <xf numFmtId="0" fontId="80" fillId="0" borderId="76" xfId="0" applyFont="1" applyBorder="1" applyAlignment="1">
      <alignment vertical="center" wrapText="1"/>
    </xf>
    <xf numFmtId="0" fontId="80" fillId="0" borderId="63" xfId="0" applyFont="1" applyBorder="1" applyAlignment="1">
      <alignment vertical="center"/>
    </xf>
    <xf numFmtId="0" fontId="80" fillId="0" borderId="75" xfId="0" applyFont="1" applyBorder="1" applyAlignment="1">
      <alignment vertical="center"/>
    </xf>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15" fillId="0" borderId="0" xfId="0" applyFont="1" applyBorder="1" applyAlignment="1">
      <alignment wrapText="1"/>
    </xf>
    <xf numFmtId="0" fontId="4" fillId="0" borderId="0" xfId="0" applyFont="1" applyFill="1" applyBorder="1" applyAlignment="1">
      <alignment horizontal="left" wrapText="1"/>
    </xf>
    <xf numFmtId="0" fontId="67" fillId="0" borderId="0" xfId="0" applyFont="1" applyFill="1" applyBorder="1" applyAlignment="1">
      <alignment horizontal="left" wrapText="1"/>
    </xf>
    <xf numFmtId="0" fontId="63" fillId="0" borderId="17" xfId="1" applyFont="1" applyFill="1" applyBorder="1" applyAlignment="1">
      <alignment vertical="center" wrapText="1"/>
    </xf>
    <xf numFmtId="0" fontId="126" fillId="7" borderId="0" xfId="0" applyFont="1" applyFill="1" applyBorder="1" applyAlignment="1">
      <alignment horizontal="left" vertical="center" wrapText="1"/>
    </xf>
    <xf numFmtId="0" fontId="49" fillId="7" borderId="0" xfId="0" applyFont="1" applyFill="1" applyBorder="1" applyAlignment="1">
      <alignment horizontal="left" vertical="center" wrapText="1"/>
    </xf>
    <xf numFmtId="0" fontId="4" fillId="0" borderId="0" xfId="0" applyFont="1" applyBorder="1" applyAlignment="1">
      <alignment wrapText="1"/>
    </xf>
    <xf numFmtId="0" fontId="55" fillId="0" borderId="0" xfId="0" applyFont="1" applyBorder="1" applyAlignment="1">
      <alignment wrapText="1"/>
    </xf>
    <xf numFmtId="0" fontId="63" fillId="0" borderId="29" xfId="1" applyFont="1" applyFill="1" applyBorder="1" applyAlignment="1">
      <alignment wrapText="1"/>
    </xf>
    <xf numFmtId="0" fontId="63" fillId="0" borderId="45" xfId="1" applyFont="1" applyFill="1" applyBorder="1" applyAlignment="1">
      <alignment wrapText="1"/>
    </xf>
    <xf numFmtId="0" fontId="63" fillId="0" borderId="33" xfId="1" applyFont="1" applyFill="1" applyBorder="1" applyAlignment="1">
      <alignment wrapText="1"/>
    </xf>
    <xf numFmtId="0" fontId="80" fillId="0" borderId="22" xfId="0" applyFont="1" applyBorder="1" applyAlignment="1">
      <alignment wrapText="1"/>
    </xf>
    <xf numFmtId="0" fontId="80" fillId="0" borderId="32" xfId="0" applyFont="1" applyBorder="1" applyAlignment="1">
      <alignment wrapText="1"/>
    </xf>
    <xf numFmtId="0" fontId="80" fillId="0" borderId="37" xfId="0" applyFont="1" applyBorder="1" applyAlignment="1">
      <alignment vertical="center" wrapText="1"/>
    </xf>
    <xf numFmtId="0" fontId="59" fillId="0" borderId="0" xfId="0" applyFont="1" applyFill="1" applyBorder="1" applyAlignment="1">
      <alignment horizontal="left" wrapText="1"/>
    </xf>
    <xf numFmtId="0" fontId="61" fillId="0" borderId="19" xfId="0" applyFont="1" applyBorder="1" applyAlignment="1">
      <alignment horizontal="left" wrapText="1"/>
    </xf>
    <xf numFmtId="0" fontId="80" fillId="0" borderId="21" xfId="0" applyFont="1" applyBorder="1"/>
    <xf numFmtId="0" fontId="80" fillId="0" borderId="16" xfId="0" applyFont="1" applyBorder="1"/>
    <xf numFmtId="0" fontId="80" fillId="0" borderId="17" xfId="0" applyFont="1" applyBorder="1"/>
    <xf numFmtId="0" fontId="6" fillId="0" borderId="19" xfId="0" applyFont="1" applyFill="1" applyBorder="1" applyAlignment="1">
      <alignment vertical="center" wrapText="1"/>
    </xf>
    <xf numFmtId="0" fontId="56" fillId="0" borderId="19" xfId="0" applyFont="1" applyFill="1" applyBorder="1" applyAlignment="1">
      <alignment vertical="center" wrapText="1"/>
    </xf>
    <xf numFmtId="0" fontId="80" fillId="0" borderId="47" xfId="0" applyFont="1" applyBorder="1"/>
    <xf numFmtId="0" fontId="80" fillId="0" borderId="48" xfId="0" applyFont="1" applyBorder="1"/>
    <xf numFmtId="0" fontId="80" fillId="0" borderId="49" xfId="0" applyFont="1" applyBorder="1"/>
    <xf numFmtId="0" fontId="63" fillId="10" borderId="52" xfId="1" applyFont="1" applyFill="1" applyBorder="1" applyAlignment="1">
      <alignment horizontal="left"/>
    </xf>
    <xf numFmtId="0" fontId="63" fillId="10" borderId="19" xfId="1" applyFont="1" applyFill="1" applyBorder="1" applyAlignment="1">
      <alignment horizontal="left"/>
    </xf>
    <xf numFmtId="0" fontId="63" fillId="10" borderId="58" xfId="1" applyFont="1" applyFill="1" applyBorder="1" applyAlignment="1">
      <alignment horizontal="left"/>
    </xf>
    <xf numFmtId="0" fontId="63" fillId="17" borderId="52" xfId="1" applyFont="1" applyFill="1" applyBorder="1" applyAlignment="1">
      <alignment horizontal="left"/>
    </xf>
    <xf numFmtId="0" fontId="63" fillId="17" borderId="19" xfId="1" applyFont="1" applyFill="1" applyBorder="1" applyAlignment="1">
      <alignment horizontal="left"/>
    </xf>
    <xf numFmtId="0" fontId="63" fillId="17" borderId="58" xfId="1" applyFont="1" applyFill="1" applyBorder="1" applyAlignment="1">
      <alignment horizontal="left"/>
    </xf>
    <xf numFmtId="0" fontId="63" fillId="11" borderId="52" xfId="1" applyFont="1" applyFill="1" applyBorder="1" applyAlignment="1">
      <alignment horizontal="left" wrapText="1"/>
    </xf>
    <xf numFmtId="0" fontId="63" fillId="11" borderId="19" xfId="1" applyFont="1" applyFill="1" applyBorder="1" applyAlignment="1">
      <alignment horizontal="left" wrapText="1"/>
    </xf>
    <xf numFmtId="0" fontId="63" fillId="11" borderId="58" xfId="1" applyFont="1" applyFill="1" applyBorder="1" applyAlignment="1">
      <alignment horizontal="left" wrapText="1"/>
    </xf>
    <xf numFmtId="0" fontId="63" fillId="19" borderId="52" xfId="1" applyFont="1" applyFill="1" applyBorder="1" applyAlignment="1">
      <alignment horizontal="left"/>
    </xf>
    <xf numFmtId="0" fontId="63" fillId="19" borderId="19" xfId="1" applyFont="1" applyFill="1" applyBorder="1" applyAlignment="1">
      <alignment horizontal="left"/>
    </xf>
    <xf numFmtId="0" fontId="63" fillId="19" borderId="58" xfId="1" applyFont="1" applyFill="1" applyBorder="1" applyAlignment="1">
      <alignment horizontal="left"/>
    </xf>
    <xf numFmtId="0" fontId="49" fillId="16" borderId="0" xfId="0" applyFont="1" applyFill="1" applyBorder="1" applyAlignment="1">
      <alignment horizontal="left" wrapText="1"/>
    </xf>
    <xf numFmtId="0" fontId="0" fillId="8" borderId="0" xfId="0" applyFill="1" applyAlignment="1">
      <alignment horizontal="left" wrapText="1"/>
    </xf>
    <xf numFmtId="0" fontId="4" fillId="0" borderId="0" xfId="0" applyFont="1" applyFill="1" applyBorder="1" applyAlignment="1">
      <alignment wrapText="1"/>
    </xf>
    <xf numFmtId="0" fontId="55" fillId="0" borderId="0" xfId="0" applyFont="1" applyFill="1" applyBorder="1" applyAlignment="1">
      <alignment wrapText="1"/>
    </xf>
    <xf numFmtId="0" fontId="49" fillId="7" borderId="0" xfId="0" applyFont="1" applyFill="1" applyBorder="1" applyAlignment="1">
      <alignment horizontal="left" wrapText="1"/>
    </xf>
    <xf numFmtId="0" fontId="129" fillId="18" borderId="0" xfId="0" applyFont="1" applyFill="1" applyBorder="1" applyAlignment="1">
      <alignment wrapText="1"/>
    </xf>
    <xf numFmtId="0" fontId="55" fillId="18" borderId="0" xfId="0" applyFont="1" applyFill="1" applyBorder="1" applyAlignment="1">
      <alignment wrapText="1"/>
    </xf>
    <xf numFmtId="0" fontId="88" fillId="0" borderId="0" xfId="0" applyFont="1" applyAlignment="1">
      <alignment horizontal="center" vertical="center"/>
    </xf>
    <xf numFmtId="0" fontId="55" fillId="0" borderId="19" xfId="0" applyFont="1" applyBorder="1" applyAlignment="1">
      <alignment horizontal="left" wrapText="1"/>
    </xf>
    <xf numFmtId="0" fontId="56" fillId="0" borderId="19" xfId="0" applyFont="1" applyBorder="1" applyAlignment="1">
      <alignment horizontal="left" wrapText="1"/>
    </xf>
    <xf numFmtId="0" fontId="38" fillId="0" borderId="0" xfId="0" applyFont="1" applyFill="1" applyBorder="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63" fillId="0" borderId="14" xfId="1" applyFont="1" applyFill="1" applyBorder="1" applyAlignment="1"/>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Border="1" applyAlignment="1">
      <alignment wrapText="1"/>
    </xf>
    <xf numFmtId="0" fontId="146" fillId="0" borderId="11" xfId="6" applyFont="1" applyBorder="1" applyAlignment="1">
      <alignment horizontal="center" vertical="center" wrapText="1"/>
    </xf>
    <xf numFmtId="0" fontId="146" fillId="0" borderId="2" xfId="6" applyFont="1" applyBorder="1" applyAlignment="1">
      <alignment horizontal="center" vertical="center" wrapText="1"/>
    </xf>
    <xf numFmtId="0" fontId="146" fillId="0" borderId="1" xfId="6" applyFont="1" applyBorder="1" applyAlignment="1">
      <alignment horizontal="left" vertical="top" wrapText="1"/>
    </xf>
    <xf numFmtId="0" fontId="146" fillId="0" borderId="11" xfId="6" applyFont="1" applyBorder="1" applyAlignment="1">
      <alignment horizontal="center" vertical="top" wrapText="1"/>
    </xf>
    <xf numFmtId="0" fontId="146" fillId="0" borderId="2" xfId="6" applyFont="1" applyBorder="1" applyAlignment="1">
      <alignment horizontal="center" vertical="top" wrapText="1"/>
    </xf>
    <xf numFmtId="0" fontId="136" fillId="20" borderId="0" xfId="6" applyFont="1" applyFill="1" applyAlignment="1">
      <alignment horizontal="center" wrapText="1"/>
    </xf>
    <xf numFmtId="0" fontId="137" fillId="20" borderId="0" xfId="6" applyFont="1" applyFill="1"/>
    <xf numFmtId="0" fontId="135" fillId="0" borderId="0" xfId="6" applyAlignment="1">
      <alignment wrapText="1"/>
    </xf>
    <xf numFmtId="0" fontId="143" fillId="22" borderId="1" xfId="6" applyFont="1" applyFill="1" applyBorder="1" applyAlignment="1">
      <alignment horizontal="center" vertical="center" wrapText="1"/>
    </xf>
    <xf numFmtId="0" fontId="144" fillId="22" borderId="1" xfId="6" applyFont="1" applyFill="1" applyBorder="1" applyAlignment="1">
      <alignment horizontal="center" vertical="center" wrapText="1"/>
    </xf>
    <xf numFmtId="0" fontId="121" fillId="0" borderId="1" xfId="6" applyFont="1" applyBorder="1" applyAlignment="1">
      <alignment wrapText="1"/>
    </xf>
  </cellXfs>
  <cellStyles count="7">
    <cellStyle name="Check Cell" xfId="1" builtinId="23"/>
    <cellStyle name="Check Cell 2" xfId="4" xr:uid="{00000000-0005-0000-0000-000001000000}"/>
    <cellStyle name="Hyperlink" xfId="5" builtinId="8"/>
    <cellStyle name="Normal" xfId="0" builtinId="0"/>
    <cellStyle name="Normal 2" xfId="2" xr:uid="{00000000-0005-0000-0000-000003000000}"/>
    <cellStyle name="Normal 3" xfId="3" xr:uid="{00000000-0005-0000-0000-000004000000}"/>
    <cellStyle name="Normal 4" xfId="6" xr:uid="{1DEA86C0-4B5C-4596-B126-19776CA6306A}"/>
  </cellStyles>
  <dxfs count="0"/>
  <tableStyles count="0" defaultTableStyle="TableStyleMedium2" defaultPivotStyle="PivotStyleLight16"/>
  <colors>
    <mruColors>
      <color rgb="FFCC99FF"/>
      <color rgb="FFFF3399"/>
      <color rgb="FFFF9933"/>
      <color rgb="FFDBB2E8"/>
      <color rgb="FFFF6600"/>
      <color rgb="FFCC0000"/>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U:\EXTERNAL%20BORDERS\Practical%20Handbook%20for%20Border%20Guards\HANDBOOK+annexes%20&#8211;%20all%20languages\EN\Annex%208\2025\Annex%208_20250326.xlsx" TargetMode="External"/><Relationship Id="rId1" Type="http://schemas.openxmlformats.org/officeDocument/2006/relationships/externalLinkPath" Target="/EXTERNAL%20BORDERS/Practical%20Handbook%20for%20Border%20Guards/HANDBOOK+annexes%20&#8211;%20all%20languages/EN/Annex%208/2025/Annex%208_202503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0.Notifications"/>
      <sheetName val="1.Exemptions Article 6(1)"/>
      <sheetName val="2.Exemptions Article 6(2)"/>
      <sheetName val="3. Exceptions Article 6(1)"/>
      <sheetName val="4. Exceptions Article 6(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eur-lex.europa.eu/eli/dec_impl/2023/1061/oj"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F15E-70F5-46E1-AE6C-903652E909ED}">
  <dimension ref="A1:W27"/>
  <sheetViews>
    <sheetView showGridLines="0" tabSelected="1" topLeftCell="A19" zoomScale="85" zoomScaleNormal="85" workbookViewId="0">
      <selection activeCell="H26" sqref="H26"/>
    </sheetView>
  </sheetViews>
  <sheetFormatPr defaultRowHeight="15.75" x14ac:dyDescent="0.25"/>
  <cols>
    <col min="1" max="1" width="16.140625" style="981" customWidth="1"/>
    <col min="2" max="2" width="29.140625" style="981" customWidth="1"/>
    <col min="3" max="3" width="9.140625" style="981"/>
    <col min="4" max="4" width="20.7109375" style="981" customWidth="1"/>
    <col min="5" max="5" width="4.7109375" style="981" hidden="1" customWidth="1"/>
    <col min="6" max="6" width="9.140625" style="981"/>
    <col min="7" max="7" width="28.7109375" style="981" customWidth="1"/>
    <col min="8" max="16384" width="9.140625" style="981"/>
  </cols>
  <sheetData>
    <row r="1" spans="1:23" ht="31.5" customHeight="1" x14ac:dyDescent="0.5">
      <c r="A1" s="1249" t="s">
        <v>2151</v>
      </c>
      <c r="B1" s="1250"/>
      <c r="C1" s="1250"/>
      <c r="D1" s="1250"/>
      <c r="E1" s="1250"/>
      <c r="F1" s="1250"/>
      <c r="G1" s="1250"/>
    </row>
    <row r="2" spans="1:23" ht="31.5" customHeight="1" x14ac:dyDescent="0.4">
      <c r="A2" s="982"/>
    </row>
    <row r="3" spans="1:23" ht="31.5" customHeight="1" x14ac:dyDescent="0.25">
      <c r="A3" s="983" t="s">
        <v>2157</v>
      </c>
      <c r="B3" s="984"/>
      <c r="C3" s="984"/>
      <c r="D3" s="984"/>
      <c r="E3" s="984"/>
      <c r="F3" s="984"/>
      <c r="G3" s="984"/>
      <c r="H3" s="985"/>
      <c r="I3" s="985"/>
      <c r="J3" s="985"/>
      <c r="K3" s="985"/>
      <c r="L3" s="985"/>
      <c r="M3" s="985"/>
      <c r="N3" s="985"/>
      <c r="O3" s="985"/>
      <c r="P3" s="985"/>
      <c r="Q3" s="985"/>
      <c r="R3" s="985"/>
      <c r="S3" s="985"/>
      <c r="T3" s="985"/>
      <c r="U3" s="985"/>
      <c r="V3" s="985"/>
      <c r="W3" s="985"/>
    </row>
    <row r="4" spans="1:23" ht="31.5" customHeight="1" x14ac:dyDescent="0.25">
      <c r="A4" s="1251" t="s">
        <v>2180</v>
      </c>
      <c r="B4" s="1251"/>
      <c r="C4" s="1251"/>
      <c r="D4" s="1251"/>
      <c r="E4" s="1251"/>
      <c r="F4" s="1251"/>
      <c r="G4" s="1251"/>
      <c r="H4" s="985"/>
      <c r="I4" s="985"/>
      <c r="J4" s="985"/>
      <c r="K4" s="985"/>
      <c r="L4" s="985"/>
      <c r="M4" s="985"/>
      <c r="N4" s="985"/>
      <c r="O4" s="985"/>
      <c r="P4" s="985"/>
      <c r="Q4" s="985"/>
      <c r="R4" s="985"/>
      <c r="S4" s="985"/>
      <c r="T4" s="985"/>
      <c r="U4" s="985"/>
      <c r="V4" s="985"/>
      <c r="W4" s="985"/>
    </row>
    <row r="5" spans="1:23" ht="18.75" customHeight="1" x14ac:dyDescent="0.25">
      <c r="E5" s="986"/>
      <c r="F5" s="986"/>
      <c r="G5" s="986"/>
      <c r="H5" s="987"/>
      <c r="I5" s="987"/>
      <c r="J5" s="987"/>
      <c r="K5" s="987"/>
    </row>
    <row r="6" spans="1:23" ht="30.75" customHeight="1" x14ac:dyDescent="0.25">
      <c r="A6" s="988" t="s">
        <v>2142</v>
      </c>
      <c r="B6" s="988" t="s">
        <v>2143</v>
      </c>
      <c r="C6" s="1252" t="s">
        <v>2150</v>
      </c>
      <c r="D6" s="1252"/>
      <c r="E6" s="1252"/>
      <c r="F6" s="1253" t="s">
        <v>2144</v>
      </c>
      <c r="G6" s="1254"/>
      <c r="H6" s="987"/>
      <c r="I6" s="987"/>
      <c r="J6" s="987"/>
      <c r="K6" s="987"/>
    </row>
    <row r="7" spans="1:23" ht="50.1" customHeight="1" x14ac:dyDescent="0.25">
      <c r="A7" s="989">
        <v>45828</v>
      </c>
      <c r="B7" s="990" t="s">
        <v>2148</v>
      </c>
      <c r="C7" s="1244" t="s">
        <v>2149</v>
      </c>
      <c r="D7" s="1245"/>
      <c r="E7" s="991"/>
      <c r="F7" s="1246" t="s">
        <v>2197</v>
      </c>
      <c r="G7" s="1246"/>
    </row>
    <row r="8" spans="1:23" ht="50.1" customHeight="1" x14ac:dyDescent="0.25">
      <c r="A8" s="989">
        <v>45847</v>
      </c>
      <c r="B8" s="990" t="s">
        <v>2156</v>
      </c>
      <c r="C8" s="1244" t="s">
        <v>2158</v>
      </c>
      <c r="D8" s="1245"/>
      <c r="E8" s="992"/>
      <c r="F8" s="1246" t="s">
        <v>2159</v>
      </c>
      <c r="G8" s="1246"/>
    </row>
    <row r="9" spans="1:23" ht="50.1" customHeight="1" x14ac:dyDescent="0.25">
      <c r="A9" s="989">
        <v>45847</v>
      </c>
      <c r="B9" s="990" t="s">
        <v>2156</v>
      </c>
      <c r="C9" s="1244" t="s">
        <v>2158</v>
      </c>
      <c r="D9" s="1245"/>
      <c r="E9" s="992"/>
      <c r="F9" s="1246" t="s">
        <v>2160</v>
      </c>
      <c r="G9" s="1246"/>
    </row>
    <row r="10" spans="1:23" ht="50.1" customHeight="1" x14ac:dyDescent="0.25">
      <c r="A10" s="989">
        <v>45847</v>
      </c>
      <c r="B10" s="990" t="s">
        <v>2156</v>
      </c>
      <c r="C10" s="1244" t="s">
        <v>2161</v>
      </c>
      <c r="D10" s="1245"/>
      <c r="E10" s="992"/>
      <c r="F10" s="1246" t="s">
        <v>2196</v>
      </c>
      <c r="G10" s="1246"/>
    </row>
    <row r="11" spans="1:23" ht="50.1" customHeight="1" x14ac:dyDescent="0.25">
      <c r="A11" s="989">
        <v>45852</v>
      </c>
      <c r="B11" s="990" t="s">
        <v>2162</v>
      </c>
      <c r="C11" s="1244" t="s">
        <v>2163</v>
      </c>
      <c r="D11" s="1245"/>
      <c r="E11" s="992"/>
      <c r="F11" s="1246" t="s">
        <v>2164</v>
      </c>
      <c r="G11" s="1246"/>
    </row>
    <row r="12" spans="1:23" ht="60" customHeight="1" x14ac:dyDescent="0.25">
      <c r="A12" s="989">
        <v>45855</v>
      </c>
      <c r="B12" s="990" t="s">
        <v>2162</v>
      </c>
      <c r="C12" s="1244" t="s">
        <v>2170</v>
      </c>
      <c r="D12" s="1245"/>
      <c r="E12" s="992"/>
      <c r="F12" s="1246" t="s">
        <v>2171</v>
      </c>
      <c r="G12" s="1246"/>
    </row>
    <row r="13" spans="1:23" ht="50.1" customHeight="1" x14ac:dyDescent="0.25">
      <c r="A13" s="989">
        <v>45852</v>
      </c>
      <c r="B13" s="990" t="s">
        <v>2172</v>
      </c>
      <c r="C13" s="1244" t="s">
        <v>2173</v>
      </c>
      <c r="D13" s="1245"/>
      <c r="E13" s="992"/>
      <c r="F13" s="1246" t="s">
        <v>2174</v>
      </c>
      <c r="G13" s="1246"/>
    </row>
    <row r="14" spans="1:23" ht="30" customHeight="1" x14ac:dyDescent="0.25">
      <c r="A14" s="989">
        <v>45852</v>
      </c>
      <c r="B14" s="990" t="s">
        <v>2175</v>
      </c>
      <c r="C14" s="1244" t="s">
        <v>2176</v>
      </c>
      <c r="D14" s="1245"/>
      <c r="E14" s="992"/>
      <c r="F14" s="1246" t="s">
        <v>2177</v>
      </c>
      <c r="G14" s="1246"/>
    </row>
    <row r="15" spans="1:23" ht="75" customHeight="1" x14ac:dyDescent="0.25">
      <c r="A15" s="989">
        <v>45852</v>
      </c>
      <c r="B15" s="990" t="s">
        <v>2175</v>
      </c>
      <c r="C15" s="1244" t="s">
        <v>2178</v>
      </c>
      <c r="D15" s="1245"/>
      <c r="E15" s="992"/>
      <c r="F15" s="1246" t="s">
        <v>2179</v>
      </c>
      <c r="G15" s="1246"/>
    </row>
    <row r="16" spans="1:23" ht="90" customHeight="1" x14ac:dyDescent="0.25">
      <c r="A16" s="989">
        <v>45904</v>
      </c>
      <c r="B16" s="990" t="s">
        <v>2181</v>
      </c>
      <c r="C16" s="1244" t="s">
        <v>2182</v>
      </c>
      <c r="D16" s="1245"/>
      <c r="E16" s="992"/>
      <c r="F16" s="1246" t="s">
        <v>2195</v>
      </c>
      <c r="G16" s="1246"/>
    </row>
    <row r="17" spans="1:7" ht="45" customHeight="1" x14ac:dyDescent="0.25">
      <c r="A17" s="989">
        <v>45909</v>
      </c>
      <c r="B17" s="990" t="s">
        <v>2156</v>
      </c>
      <c r="C17" s="1244" t="s">
        <v>2187</v>
      </c>
      <c r="D17" s="1245"/>
      <c r="E17" s="992"/>
      <c r="F17" s="1246" t="s">
        <v>2188</v>
      </c>
      <c r="G17" s="1246"/>
    </row>
    <row r="18" spans="1:7" ht="120" customHeight="1" x14ac:dyDescent="0.25">
      <c r="A18" s="989">
        <v>45923</v>
      </c>
      <c r="B18" s="990" t="s">
        <v>2162</v>
      </c>
      <c r="C18" s="1247" t="s">
        <v>2193</v>
      </c>
      <c r="D18" s="1248"/>
      <c r="E18" s="992"/>
      <c r="F18" s="1246" t="s">
        <v>2194</v>
      </c>
      <c r="G18" s="1246"/>
    </row>
    <row r="19" spans="1:7" ht="60" customHeight="1" x14ac:dyDescent="0.25">
      <c r="A19" s="989">
        <v>45925</v>
      </c>
      <c r="B19" s="990" t="s">
        <v>2148</v>
      </c>
      <c r="C19" s="1244" t="s">
        <v>2199</v>
      </c>
      <c r="D19" s="1245"/>
      <c r="E19" s="992"/>
      <c r="F19" s="1246" t="s">
        <v>2202</v>
      </c>
      <c r="G19" s="1246"/>
    </row>
    <row r="20" spans="1:7" ht="30" customHeight="1" x14ac:dyDescent="0.25">
      <c r="A20" s="989">
        <v>45926</v>
      </c>
      <c r="B20" s="990" t="s">
        <v>2156</v>
      </c>
      <c r="C20" s="1244" t="s">
        <v>2200</v>
      </c>
      <c r="D20" s="1245"/>
      <c r="E20" s="992"/>
      <c r="F20" s="1246" t="s">
        <v>2201</v>
      </c>
      <c r="G20" s="1246"/>
    </row>
    <row r="21" spans="1:7" ht="30" customHeight="1" x14ac:dyDescent="0.25">
      <c r="A21" s="989">
        <v>45932</v>
      </c>
      <c r="B21" s="990" t="s">
        <v>2175</v>
      </c>
      <c r="C21" s="1244" t="s">
        <v>2203</v>
      </c>
      <c r="D21" s="1245"/>
      <c r="E21" s="992"/>
      <c r="F21" s="1246" t="s">
        <v>2204</v>
      </c>
      <c r="G21" s="1246"/>
    </row>
    <row r="22" spans="1:7" ht="45" customHeight="1" x14ac:dyDescent="0.25">
      <c r="A22" s="989">
        <v>45947</v>
      </c>
      <c r="B22" s="990" t="s">
        <v>2162</v>
      </c>
      <c r="C22" s="1244" t="s">
        <v>2170</v>
      </c>
      <c r="D22" s="1245"/>
      <c r="E22" s="992"/>
      <c r="F22" s="1246" t="s">
        <v>2205</v>
      </c>
      <c r="G22" s="1246"/>
    </row>
    <row r="23" spans="1:7" ht="45" customHeight="1" x14ac:dyDescent="0.25">
      <c r="A23" s="989">
        <v>45952</v>
      </c>
      <c r="B23" s="990" t="s">
        <v>2206</v>
      </c>
      <c r="C23" s="1244" t="s">
        <v>2149</v>
      </c>
      <c r="D23" s="1245"/>
      <c r="E23" s="992"/>
      <c r="F23" s="1246" t="s">
        <v>2207</v>
      </c>
      <c r="G23" s="1246"/>
    </row>
    <row r="24" spans="1:7" ht="45" customHeight="1" x14ac:dyDescent="0.25">
      <c r="A24" s="989">
        <v>45953</v>
      </c>
      <c r="B24" s="990" t="s">
        <v>2175</v>
      </c>
      <c r="C24" s="1244" t="s">
        <v>2187</v>
      </c>
      <c r="D24" s="1245"/>
      <c r="E24" s="992"/>
      <c r="F24" s="1246" t="s">
        <v>2208</v>
      </c>
      <c r="G24" s="1246"/>
    </row>
    <row r="25" spans="1:7" ht="45" customHeight="1" x14ac:dyDescent="0.25">
      <c r="A25" s="989">
        <v>45972</v>
      </c>
      <c r="B25" s="990" t="s">
        <v>2156</v>
      </c>
      <c r="C25" s="1244" t="s">
        <v>2149</v>
      </c>
      <c r="D25" s="1245"/>
      <c r="E25" s="992"/>
      <c r="F25" s="1246" t="s">
        <v>2213</v>
      </c>
      <c r="G25" s="1246"/>
    </row>
    <row r="26" spans="1:7" ht="30" customHeight="1" x14ac:dyDescent="0.25">
      <c r="A26" s="989">
        <v>45968</v>
      </c>
      <c r="B26" s="990" t="s">
        <v>2214</v>
      </c>
      <c r="C26" s="1244" t="s">
        <v>2215</v>
      </c>
      <c r="D26" s="1245"/>
      <c r="E26" s="992"/>
      <c r="F26" s="1246" t="s">
        <v>2216</v>
      </c>
      <c r="G26" s="1246"/>
    </row>
    <row r="27" spans="1:7" ht="60" customHeight="1" x14ac:dyDescent="0.25">
      <c r="A27" s="989">
        <v>45968</v>
      </c>
      <c r="B27" s="990" t="s">
        <v>2214</v>
      </c>
      <c r="C27" s="1244" t="s">
        <v>2149</v>
      </c>
      <c r="D27" s="1245"/>
      <c r="E27" s="992"/>
      <c r="F27" s="1246" t="s">
        <v>2217</v>
      </c>
      <c r="G27" s="1246"/>
    </row>
  </sheetData>
  <mergeCells count="46">
    <mergeCell ref="C24:D24"/>
    <mergeCell ref="F24:G24"/>
    <mergeCell ref="C14:D14"/>
    <mergeCell ref="F14:G14"/>
    <mergeCell ref="C11:D11"/>
    <mergeCell ref="F11:G11"/>
    <mergeCell ref="C12:D12"/>
    <mergeCell ref="F12:G12"/>
    <mergeCell ref="C13:D13"/>
    <mergeCell ref="F13:G13"/>
    <mergeCell ref="C19:D19"/>
    <mergeCell ref="F19:G19"/>
    <mergeCell ref="C20:D20"/>
    <mergeCell ref="F20:G20"/>
    <mergeCell ref="C15:D15"/>
    <mergeCell ref="F15:G15"/>
    <mergeCell ref="A1:G1"/>
    <mergeCell ref="A4:G4"/>
    <mergeCell ref="C6:E6"/>
    <mergeCell ref="F6:G6"/>
    <mergeCell ref="C7:D7"/>
    <mergeCell ref="F7:G7"/>
    <mergeCell ref="C10:D10"/>
    <mergeCell ref="F10:G10"/>
    <mergeCell ref="C9:D9"/>
    <mergeCell ref="F8:G8"/>
    <mergeCell ref="F9:G9"/>
    <mergeCell ref="C8:D8"/>
    <mergeCell ref="C17:D17"/>
    <mergeCell ref="F17:G17"/>
    <mergeCell ref="C18:D18"/>
    <mergeCell ref="F18:G18"/>
    <mergeCell ref="C16:D16"/>
    <mergeCell ref="F16:G16"/>
    <mergeCell ref="C22:D22"/>
    <mergeCell ref="F22:G22"/>
    <mergeCell ref="C23:D23"/>
    <mergeCell ref="F23:G23"/>
    <mergeCell ref="C21:D21"/>
    <mergeCell ref="F21:G21"/>
    <mergeCell ref="C25:D25"/>
    <mergeCell ref="F25:G25"/>
    <mergeCell ref="C26:D26"/>
    <mergeCell ref="F26:G26"/>
    <mergeCell ref="C27:D27"/>
    <mergeCell ref="F27:G27"/>
  </mergeCells>
  <pageMargins left="0.7" right="0.7" top="0.75" bottom="0.75" header="0.3" footer="0.3"/>
  <pageSetup paperSize="8"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M3135"/>
  <sheetViews>
    <sheetView zoomScale="130" zoomScaleNormal="130" workbookViewId="0">
      <pane ySplit="3" topLeftCell="A2126" activePane="bottomLeft" state="frozen"/>
      <selection pane="bottomLeft" activeCell="A2139" sqref="A2139"/>
    </sheetView>
  </sheetViews>
  <sheetFormatPr defaultColWidth="9.140625" defaultRowHeight="15" x14ac:dyDescent="0.25"/>
  <cols>
    <col min="1" max="1" width="54.42578125" customWidth="1"/>
    <col min="2" max="2" width="5.42578125" customWidth="1"/>
    <col min="3" max="3" width="5.42578125" style="300" customWidth="1"/>
    <col min="4" max="4" width="3.85546875" customWidth="1"/>
    <col min="5" max="5" width="4.42578125" customWidth="1"/>
    <col min="6" max="6" width="4.85546875" customWidth="1"/>
    <col min="7" max="7" width="4" customWidth="1"/>
    <col min="8" max="8" width="4.28515625" customWidth="1"/>
    <col min="9" max="9" width="4" customWidth="1"/>
    <col min="10" max="10" width="4.140625" customWidth="1"/>
    <col min="11" max="12" width="3.5703125" customWidth="1"/>
    <col min="13" max="15" width="4" customWidth="1"/>
    <col min="16" max="16" width="3.85546875" customWidth="1"/>
    <col min="17" max="17" width="4.140625" customWidth="1"/>
    <col min="18" max="18" width="4.28515625" customWidth="1"/>
    <col min="19" max="19" width="4.140625" customWidth="1"/>
    <col min="20" max="20" width="4.140625" style="300" customWidth="1"/>
    <col min="21" max="21" width="4" customWidth="1"/>
    <col min="22" max="22" width="4.140625" customWidth="1"/>
    <col min="23" max="23" width="4" customWidth="1"/>
    <col min="24" max="24" width="4.140625" customWidth="1"/>
    <col min="25" max="25" width="4.28515625" customWidth="1"/>
    <col min="26" max="26" width="3.85546875" customWidth="1"/>
    <col min="27" max="27" width="6.7109375" customWidth="1"/>
    <col min="28" max="28" width="30.7109375" customWidth="1"/>
  </cols>
  <sheetData>
    <row r="1" spans="1:27" ht="34.5" customHeight="1" x14ac:dyDescent="0.25">
      <c r="A1" s="1228" t="s">
        <v>1708</v>
      </c>
      <c r="B1" s="1228"/>
      <c r="C1" s="1228"/>
      <c r="D1" s="1228"/>
      <c r="E1" s="1228"/>
      <c r="F1" s="1228"/>
      <c r="G1" s="1228"/>
      <c r="H1" s="1228"/>
      <c r="I1" s="1228"/>
      <c r="J1" s="1228"/>
      <c r="K1" s="1228"/>
      <c r="L1" s="1228"/>
      <c r="M1" s="1228"/>
      <c r="N1" s="1228"/>
      <c r="O1" s="1228"/>
      <c r="P1" s="1228"/>
      <c r="Q1" s="1228"/>
      <c r="R1" s="1228"/>
      <c r="S1" s="1228"/>
      <c r="T1" s="1228"/>
      <c r="U1" s="1228"/>
      <c r="V1" s="1228"/>
      <c r="W1" s="1228"/>
      <c r="X1" s="1228"/>
      <c r="Y1" s="1228"/>
      <c r="Z1" s="1228"/>
      <c r="AA1" s="1228"/>
    </row>
    <row r="2" spans="1:27" ht="19.149999999999999" customHeight="1" x14ac:dyDescent="0.25">
      <c r="A2" s="1234" t="s">
        <v>2210</v>
      </c>
      <c r="B2" s="1234"/>
      <c r="C2" s="1234"/>
      <c r="D2" s="1234"/>
      <c r="E2" s="1234"/>
      <c r="F2" s="1234"/>
      <c r="G2" s="1234"/>
      <c r="H2" s="1234"/>
      <c r="I2" s="1234"/>
      <c r="J2" s="1234"/>
      <c r="K2" s="1234"/>
      <c r="L2" s="1234"/>
      <c r="M2" s="1234"/>
      <c r="N2" s="1234"/>
      <c r="O2" s="1234"/>
      <c r="P2" s="1234"/>
      <c r="Q2" s="1234"/>
      <c r="R2" s="1234"/>
      <c r="S2" s="1234"/>
      <c r="T2" s="1234"/>
      <c r="U2" s="1234"/>
      <c r="V2" s="1234"/>
      <c r="W2" s="1234"/>
      <c r="X2" s="1234"/>
      <c r="Y2" s="1234"/>
      <c r="Z2" s="1234"/>
      <c r="AA2" s="1234"/>
    </row>
    <row r="3" spans="1:27" ht="21.6" customHeight="1" x14ac:dyDescent="0.25">
      <c r="A3" s="1234"/>
      <c r="B3" s="1234"/>
      <c r="C3" s="1234"/>
      <c r="D3" s="1234"/>
      <c r="E3" s="1234"/>
      <c r="F3" s="1234"/>
      <c r="G3" s="1234"/>
      <c r="H3" s="1234"/>
      <c r="I3" s="1234"/>
      <c r="J3" s="1234"/>
      <c r="K3" s="1234"/>
      <c r="L3" s="1234"/>
      <c r="M3" s="1234"/>
      <c r="N3" s="1234"/>
      <c r="O3" s="1234"/>
      <c r="P3" s="1234"/>
      <c r="Q3" s="1234"/>
      <c r="R3" s="1234"/>
      <c r="S3" s="1234"/>
      <c r="T3" s="1234"/>
      <c r="U3" s="1234"/>
      <c r="V3" s="1234"/>
      <c r="W3" s="1234"/>
      <c r="X3" s="1234"/>
      <c r="Y3" s="1234"/>
      <c r="Z3" s="1234"/>
      <c r="AA3" s="1234"/>
    </row>
    <row r="4" spans="1:27" ht="21.6" customHeight="1" x14ac:dyDescent="0.25">
      <c r="A4" s="246"/>
      <c r="B4" s="246"/>
      <c r="C4" s="326"/>
      <c r="D4" s="246"/>
      <c r="E4" s="246"/>
      <c r="F4" s="246"/>
      <c r="G4" s="246"/>
      <c r="H4" s="246"/>
      <c r="I4" s="246"/>
      <c r="J4" s="246"/>
      <c r="K4" s="246"/>
      <c r="L4" s="246"/>
      <c r="M4" s="246"/>
      <c r="N4" s="246"/>
      <c r="O4" s="246"/>
      <c r="P4" s="246"/>
      <c r="Q4" s="246"/>
      <c r="R4" s="246"/>
      <c r="S4" s="246"/>
      <c r="T4" s="327"/>
      <c r="U4" s="246"/>
      <c r="V4" s="246"/>
      <c r="W4" s="246"/>
      <c r="X4" s="246"/>
      <c r="Y4" s="246"/>
      <c r="Z4" s="246"/>
      <c r="AA4" s="246"/>
    </row>
    <row r="5" spans="1:27" x14ac:dyDescent="0.25">
      <c r="A5" s="56"/>
      <c r="B5" s="57"/>
      <c r="C5" s="57"/>
      <c r="D5" s="57"/>
    </row>
    <row r="6" spans="1:27" ht="16.5" x14ac:dyDescent="0.25">
      <c r="A6" s="35" t="s">
        <v>1021</v>
      </c>
      <c r="B6" s="302" t="s">
        <v>20</v>
      </c>
      <c r="C6" s="302" t="s">
        <v>2086</v>
      </c>
      <c r="D6" s="4" t="s">
        <v>0</v>
      </c>
      <c r="E6" s="970" t="s">
        <v>862</v>
      </c>
      <c r="F6" s="298" t="s">
        <v>2</v>
      </c>
      <c r="G6" s="4" t="s">
        <v>3</v>
      </c>
      <c r="H6" s="4" t="s">
        <v>4</v>
      </c>
      <c r="I6" s="4" t="s">
        <v>5</v>
      </c>
      <c r="J6" s="4" t="s">
        <v>6</v>
      </c>
      <c r="K6" s="297" t="s">
        <v>2043</v>
      </c>
      <c r="L6" s="4" t="s">
        <v>7</v>
      </c>
      <c r="M6" s="4" t="s">
        <v>8</v>
      </c>
      <c r="N6" s="4" t="s">
        <v>9</v>
      </c>
      <c r="O6" s="4" t="s">
        <v>10</v>
      </c>
      <c r="P6" s="4" t="s">
        <v>11</v>
      </c>
      <c r="Q6" s="4" t="s">
        <v>12</v>
      </c>
      <c r="R6" s="4" t="s">
        <v>13</v>
      </c>
      <c r="S6" s="4" t="s">
        <v>14</v>
      </c>
      <c r="T6" s="346" t="s">
        <v>2089</v>
      </c>
      <c r="U6" s="4" t="s">
        <v>15</v>
      </c>
      <c r="V6" s="4" t="s">
        <v>16</v>
      </c>
      <c r="W6" s="4" t="s">
        <v>17</v>
      </c>
      <c r="X6" s="954" t="s">
        <v>2092</v>
      </c>
      <c r="Y6" s="4" t="s">
        <v>19</v>
      </c>
      <c r="Z6" s="4" t="s">
        <v>23</v>
      </c>
      <c r="AA6" s="5" t="s">
        <v>1018</v>
      </c>
    </row>
    <row r="7" spans="1:27" ht="25.15" customHeight="1" x14ac:dyDescent="0.25">
      <c r="A7" s="1" t="s">
        <v>28</v>
      </c>
      <c r="B7" s="307"/>
      <c r="C7" s="307"/>
      <c r="D7" s="127"/>
      <c r="E7" s="93" t="s">
        <v>685</v>
      </c>
      <c r="F7" s="93" t="s">
        <v>685</v>
      </c>
      <c r="G7" s="127"/>
      <c r="H7" s="127"/>
      <c r="I7" s="127"/>
      <c r="J7" s="93" t="s">
        <v>685</v>
      </c>
      <c r="K7" s="247"/>
      <c r="L7" s="127"/>
      <c r="M7" s="127"/>
      <c r="N7" s="127"/>
      <c r="O7" s="127"/>
      <c r="P7" s="127"/>
      <c r="Q7" s="127"/>
      <c r="R7" s="127"/>
      <c r="S7" s="127"/>
      <c r="T7" s="348"/>
      <c r="U7" s="127"/>
      <c r="V7" s="127"/>
      <c r="W7" s="127"/>
      <c r="X7" s="93" t="s">
        <v>685</v>
      </c>
      <c r="Y7" s="127"/>
      <c r="Z7" s="127"/>
      <c r="AA7" s="127"/>
    </row>
    <row r="8" spans="1:27" ht="34.9" customHeight="1" x14ac:dyDescent="0.25">
      <c r="A8" s="1" t="s">
        <v>29</v>
      </c>
      <c r="B8" s="307"/>
      <c r="C8" s="307"/>
      <c r="D8" s="93" t="s">
        <v>697</v>
      </c>
      <c r="E8" s="93" t="s">
        <v>679</v>
      </c>
      <c r="F8" s="127"/>
      <c r="G8" s="127"/>
      <c r="H8" s="127"/>
      <c r="I8" s="127"/>
      <c r="J8" s="127"/>
      <c r="K8" s="247"/>
      <c r="L8" s="127"/>
      <c r="M8" s="127"/>
      <c r="N8" s="127"/>
      <c r="O8" s="127"/>
      <c r="P8" s="127"/>
      <c r="Q8" s="93" t="s">
        <v>679</v>
      </c>
      <c r="R8" s="127"/>
      <c r="S8" s="127"/>
      <c r="T8" s="349" t="s">
        <v>697</v>
      </c>
      <c r="U8" s="127"/>
      <c r="V8" s="127"/>
      <c r="W8" s="127"/>
      <c r="X8" s="127"/>
      <c r="Y8" s="127"/>
      <c r="Z8" s="127"/>
      <c r="AA8" s="127"/>
    </row>
    <row r="9" spans="1:27" ht="15.75" x14ac:dyDescent="0.25">
      <c r="A9" s="7" t="s">
        <v>127</v>
      </c>
      <c r="B9" s="307"/>
      <c r="C9" s="307"/>
      <c r="D9" s="93" t="s">
        <v>697</v>
      </c>
      <c r="E9" s="93" t="s">
        <v>690</v>
      </c>
      <c r="F9" s="127"/>
      <c r="G9" s="92"/>
      <c r="H9" s="127"/>
      <c r="I9" s="122"/>
      <c r="J9" s="122"/>
      <c r="K9" s="247"/>
      <c r="L9" s="127"/>
      <c r="M9" s="127"/>
      <c r="N9" s="127"/>
      <c r="O9" s="127"/>
      <c r="P9" s="122"/>
      <c r="Q9" s="127"/>
      <c r="R9" s="127"/>
      <c r="S9" s="122"/>
      <c r="T9" s="349" t="s">
        <v>697</v>
      </c>
      <c r="U9" s="127"/>
      <c r="V9" s="127"/>
      <c r="W9" s="127"/>
      <c r="X9" s="127"/>
      <c r="Y9" s="127"/>
      <c r="Z9" s="127"/>
      <c r="AA9" s="127"/>
    </row>
    <row r="10" spans="1:27" x14ac:dyDescent="0.25">
      <c r="A10" s="202" t="s">
        <v>93</v>
      </c>
      <c r="B10" s="307"/>
      <c r="C10" s="305"/>
      <c r="D10" s="127"/>
      <c r="E10" s="93"/>
      <c r="F10" s="127"/>
      <c r="G10" s="122"/>
      <c r="H10" s="127"/>
      <c r="I10" s="127"/>
      <c r="J10" s="127"/>
      <c r="K10" s="248"/>
      <c r="L10" s="127"/>
      <c r="M10" s="122"/>
      <c r="N10" s="122"/>
      <c r="O10" s="127"/>
      <c r="P10" s="122"/>
      <c r="Q10" s="127"/>
      <c r="R10" s="122"/>
      <c r="S10" s="122"/>
      <c r="T10" s="347"/>
      <c r="U10" s="127"/>
      <c r="V10" s="127"/>
      <c r="W10" s="127"/>
      <c r="X10" s="122"/>
      <c r="Y10" s="127"/>
      <c r="Z10" s="122"/>
      <c r="AA10" s="127"/>
    </row>
    <row r="11" spans="1:27" x14ac:dyDescent="0.25">
      <c r="A11" s="203" t="s">
        <v>1481</v>
      </c>
      <c r="B11" s="305"/>
      <c r="C11" s="305"/>
      <c r="D11" s="127"/>
      <c r="E11" s="122"/>
      <c r="F11" s="127"/>
      <c r="G11" s="118" t="s">
        <v>581</v>
      </c>
      <c r="H11" s="122"/>
      <c r="I11" s="122"/>
      <c r="J11" s="122"/>
      <c r="K11" s="249"/>
      <c r="L11" s="122"/>
      <c r="M11" s="122"/>
      <c r="N11" s="127"/>
      <c r="O11" s="122"/>
      <c r="P11" s="127"/>
      <c r="Q11" s="127"/>
      <c r="R11" s="122"/>
      <c r="S11" s="122"/>
      <c r="T11" s="347"/>
      <c r="U11" s="122"/>
      <c r="V11" s="122"/>
      <c r="W11" s="122"/>
      <c r="X11" s="122"/>
      <c r="Y11" s="122"/>
      <c r="Z11" s="122"/>
      <c r="AA11" s="122"/>
    </row>
    <row r="12" spans="1:27" ht="34.9" customHeight="1" x14ac:dyDescent="0.25">
      <c r="A12" s="194" t="s">
        <v>967</v>
      </c>
      <c r="B12" s="305"/>
      <c r="C12" s="305"/>
      <c r="D12" s="127"/>
      <c r="E12" s="122"/>
      <c r="F12" s="127"/>
      <c r="G12" s="118" t="s">
        <v>581</v>
      </c>
      <c r="H12" s="122"/>
      <c r="I12" s="122"/>
      <c r="J12" s="93" t="s">
        <v>623</v>
      </c>
      <c r="K12" s="250"/>
      <c r="L12" s="122"/>
      <c r="M12" s="122"/>
      <c r="N12" s="127"/>
      <c r="O12" s="122"/>
      <c r="P12" s="122"/>
      <c r="Q12" s="92"/>
      <c r="R12" s="127"/>
      <c r="S12" s="122"/>
      <c r="T12" s="349" t="s">
        <v>581</v>
      </c>
      <c r="U12" s="127"/>
      <c r="V12" s="127"/>
      <c r="W12" s="122"/>
      <c r="X12" s="122"/>
      <c r="Y12" s="122"/>
      <c r="Z12" s="122"/>
      <c r="AA12" s="93" t="s">
        <v>623</v>
      </c>
    </row>
    <row r="13" spans="1:27" ht="15.75" x14ac:dyDescent="0.25">
      <c r="A13" s="194" t="s">
        <v>1482</v>
      </c>
      <c r="B13" s="307"/>
      <c r="C13" s="118" t="s">
        <v>696</v>
      </c>
      <c r="D13" s="195" t="s">
        <v>692</v>
      </c>
      <c r="E13" s="127"/>
      <c r="F13" s="127"/>
      <c r="G13" s="118" t="s">
        <v>581</v>
      </c>
      <c r="H13" s="127"/>
      <c r="I13" s="127"/>
      <c r="J13" s="93"/>
      <c r="K13" s="251"/>
      <c r="L13" s="127"/>
      <c r="M13" s="122"/>
      <c r="N13" s="96"/>
      <c r="O13" s="93" t="s">
        <v>696</v>
      </c>
      <c r="P13" s="122"/>
      <c r="Q13" s="92"/>
      <c r="R13" s="122"/>
      <c r="S13" s="122"/>
      <c r="T13" s="349" t="s">
        <v>581</v>
      </c>
      <c r="U13" s="127"/>
      <c r="V13" s="127"/>
      <c r="W13" s="127"/>
      <c r="X13" s="118" t="s">
        <v>581</v>
      </c>
      <c r="Y13" s="127"/>
      <c r="Z13" s="122"/>
      <c r="AA13" s="93" t="s">
        <v>695</v>
      </c>
    </row>
    <row r="14" spans="1:27" x14ac:dyDescent="0.25">
      <c r="A14" s="226" t="s">
        <v>1542</v>
      </c>
      <c r="B14" s="1093" t="s">
        <v>731</v>
      </c>
      <c r="C14" s="1093"/>
      <c r="D14" s="1093"/>
      <c r="E14" s="1093"/>
      <c r="F14" s="1093"/>
      <c r="G14" s="1093"/>
      <c r="H14" s="1093"/>
      <c r="I14" s="1093"/>
      <c r="J14" s="1093"/>
      <c r="K14" s="1093"/>
      <c r="L14" s="1093"/>
      <c r="M14" s="1093"/>
      <c r="N14" s="1093"/>
      <c r="O14" s="1093"/>
      <c r="P14" s="1093"/>
      <c r="Q14" s="1093"/>
      <c r="R14" s="1093"/>
      <c r="S14" s="1093"/>
      <c r="T14" s="1093"/>
      <c r="U14" s="1093"/>
      <c r="V14" s="1093"/>
      <c r="W14" s="1093"/>
      <c r="X14" s="1093"/>
      <c r="Y14" s="1093"/>
      <c r="Z14" s="1093"/>
      <c r="AA14" s="1093"/>
    </row>
    <row r="15" spans="1:27" x14ac:dyDescent="0.25">
      <c r="A15" s="226" t="s">
        <v>1543</v>
      </c>
      <c r="B15" s="1093" t="s">
        <v>789</v>
      </c>
      <c r="C15" s="1093"/>
      <c r="D15" s="1093"/>
      <c r="E15" s="1093"/>
      <c r="F15" s="1093"/>
      <c r="G15" s="1093"/>
      <c r="H15" s="1093"/>
      <c r="I15" s="1093"/>
      <c r="J15" s="1093"/>
      <c r="K15" s="1093"/>
      <c r="L15" s="1093"/>
      <c r="M15" s="1093"/>
      <c r="N15" s="1093"/>
      <c r="O15" s="1093"/>
      <c r="P15" s="1093"/>
      <c r="Q15" s="1093"/>
      <c r="R15" s="1093"/>
      <c r="S15" s="1093"/>
      <c r="T15" s="1093"/>
      <c r="U15" s="1093"/>
      <c r="V15" s="1093"/>
      <c r="W15" s="1093"/>
      <c r="X15" s="1093"/>
      <c r="Y15" s="1093"/>
      <c r="Z15" s="1093"/>
      <c r="AA15" s="1093"/>
    </row>
    <row r="16" spans="1:27" x14ac:dyDescent="0.25">
      <c r="A16" s="226" t="s">
        <v>1544</v>
      </c>
      <c r="B16" s="1093" t="s">
        <v>2005</v>
      </c>
      <c r="C16" s="1093"/>
      <c r="D16" s="1093"/>
      <c r="E16" s="1093"/>
      <c r="F16" s="1093"/>
      <c r="G16" s="1093"/>
      <c r="H16" s="1093"/>
      <c r="I16" s="1093"/>
      <c r="J16" s="1093"/>
      <c r="K16" s="1093"/>
      <c r="L16" s="1093"/>
      <c r="M16" s="1093"/>
      <c r="N16" s="1093"/>
      <c r="O16" s="1093"/>
      <c r="P16" s="1093"/>
      <c r="Q16" s="1093"/>
      <c r="R16" s="1093"/>
      <c r="S16" s="1093"/>
      <c r="T16" s="1093"/>
      <c r="U16" s="1093"/>
      <c r="V16" s="1093"/>
      <c r="W16" s="1093"/>
      <c r="X16" s="1093"/>
      <c r="Y16" s="1093"/>
      <c r="Z16" s="1093"/>
      <c r="AA16" s="1093"/>
    </row>
    <row r="17" spans="1:27" x14ac:dyDescent="0.25">
      <c r="A17" s="226" t="s">
        <v>1545</v>
      </c>
      <c r="B17" s="1093" t="s">
        <v>2006</v>
      </c>
      <c r="C17" s="1093"/>
      <c r="D17" s="1093"/>
      <c r="E17" s="1093"/>
      <c r="F17" s="1093"/>
      <c r="G17" s="1093"/>
      <c r="H17" s="1093"/>
      <c r="I17" s="1093"/>
      <c r="J17" s="1093"/>
      <c r="K17" s="1093"/>
      <c r="L17" s="1093"/>
      <c r="M17" s="1093"/>
      <c r="N17" s="1093"/>
      <c r="O17" s="1093"/>
      <c r="P17" s="1093"/>
      <c r="Q17" s="1093"/>
      <c r="R17" s="1093"/>
      <c r="S17" s="1093"/>
      <c r="T17" s="1093"/>
      <c r="U17" s="1093"/>
      <c r="V17" s="1093"/>
      <c r="W17" s="1093"/>
      <c r="X17" s="1093"/>
      <c r="Y17" s="1093"/>
      <c r="Z17" s="1093"/>
      <c r="AA17" s="1093"/>
    </row>
    <row r="18" spans="1:27" x14ac:dyDescent="0.25">
      <c r="A18" s="226" t="s">
        <v>1546</v>
      </c>
      <c r="B18" s="1093" t="s">
        <v>2007</v>
      </c>
      <c r="C18" s="1093"/>
      <c r="D18" s="1093"/>
      <c r="E18" s="1093"/>
      <c r="F18" s="1093"/>
      <c r="G18" s="1093"/>
      <c r="H18" s="1093"/>
      <c r="I18" s="1093"/>
      <c r="J18" s="1093"/>
      <c r="K18" s="1093"/>
      <c r="L18" s="1093"/>
      <c r="M18" s="1093"/>
      <c r="N18" s="1093"/>
      <c r="O18" s="1093"/>
      <c r="P18" s="1093"/>
      <c r="Q18" s="1093"/>
      <c r="R18" s="1093"/>
      <c r="S18" s="1093"/>
      <c r="T18" s="1093"/>
      <c r="U18" s="1093"/>
      <c r="V18" s="1093"/>
      <c r="W18" s="1093"/>
      <c r="X18" s="1093"/>
      <c r="Y18" s="1093"/>
      <c r="Z18" s="1093"/>
      <c r="AA18" s="1093"/>
    </row>
    <row r="19" spans="1:27" x14ac:dyDescent="0.25">
      <c r="A19" s="226" t="s">
        <v>1570</v>
      </c>
      <c r="B19" s="1093" t="s">
        <v>2000</v>
      </c>
      <c r="C19" s="1093"/>
      <c r="D19" s="1093"/>
      <c r="E19" s="1093"/>
      <c r="F19" s="1093"/>
      <c r="G19" s="1093"/>
      <c r="H19" s="1093"/>
      <c r="I19" s="1093"/>
      <c r="J19" s="1093"/>
      <c r="K19" s="1093"/>
      <c r="L19" s="1093"/>
      <c r="M19" s="1093"/>
      <c r="N19" s="1093"/>
      <c r="O19" s="1093"/>
      <c r="P19" s="1093"/>
      <c r="Q19" s="1093"/>
      <c r="R19" s="1093"/>
      <c r="S19" s="1093"/>
      <c r="T19" s="1093"/>
      <c r="U19" s="1093"/>
      <c r="V19" s="1093"/>
      <c r="W19" s="1093"/>
      <c r="X19" s="1093"/>
      <c r="Y19" s="1093"/>
      <c r="Z19" s="1093"/>
      <c r="AA19" s="1093"/>
    </row>
    <row r="20" spans="1:27" x14ac:dyDescent="0.25">
      <c r="A20" s="226" t="s">
        <v>1538</v>
      </c>
      <c r="B20" s="1093" t="s">
        <v>1999</v>
      </c>
      <c r="C20" s="1093"/>
      <c r="D20" s="1093"/>
      <c r="E20" s="1093"/>
      <c r="F20" s="1093"/>
      <c r="G20" s="1093"/>
      <c r="H20" s="1093"/>
      <c r="I20" s="1093"/>
      <c r="J20" s="1093"/>
      <c r="K20" s="1093"/>
      <c r="L20" s="1093"/>
      <c r="M20" s="1093"/>
      <c r="N20" s="1093"/>
      <c r="O20" s="1093"/>
      <c r="P20" s="1093"/>
      <c r="Q20" s="1093"/>
      <c r="R20" s="1093"/>
      <c r="S20" s="1093"/>
      <c r="T20" s="1093"/>
      <c r="U20" s="1093"/>
      <c r="V20" s="1093"/>
      <c r="W20" s="1093"/>
      <c r="X20" s="1093"/>
      <c r="Y20" s="1093"/>
      <c r="Z20" s="1093"/>
      <c r="AA20" s="1093"/>
    </row>
    <row r="21" spans="1:27" x14ac:dyDescent="0.25">
      <c r="A21" s="226" t="s">
        <v>1539</v>
      </c>
      <c r="B21" s="1093" t="s">
        <v>1998</v>
      </c>
      <c r="C21" s="1093"/>
      <c r="D21" s="1093"/>
      <c r="E21" s="1093"/>
      <c r="F21" s="1093"/>
      <c r="G21" s="1093"/>
      <c r="H21" s="1093"/>
      <c r="I21" s="1093"/>
      <c r="J21" s="1093"/>
      <c r="K21" s="1093"/>
      <c r="L21" s="1093"/>
      <c r="M21" s="1093"/>
      <c r="N21" s="1093"/>
      <c r="O21" s="1093"/>
      <c r="P21" s="1093"/>
      <c r="Q21" s="1093"/>
      <c r="R21" s="1093"/>
      <c r="S21" s="1093"/>
      <c r="T21" s="1093"/>
      <c r="U21" s="1093"/>
      <c r="V21" s="1093"/>
      <c r="W21" s="1093"/>
      <c r="X21" s="1093"/>
      <c r="Y21" s="1093"/>
      <c r="Z21" s="1093"/>
      <c r="AA21" s="1093"/>
    </row>
    <row r="22" spans="1:27" x14ac:dyDescent="0.25">
      <c r="A22" s="226" t="s">
        <v>1541</v>
      </c>
      <c r="B22" s="1093" t="s">
        <v>1997</v>
      </c>
      <c r="C22" s="1093"/>
      <c r="D22" s="1093"/>
      <c r="E22" s="1093"/>
      <c r="F22" s="1093"/>
      <c r="G22" s="1093"/>
      <c r="H22" s="1093"/>
      <c r="I22" s="1093"/>
      <c r="J22" s="1093"/>
      <c r="K22" s="1093"/>
      <c r="L22" s="1093"/>
      <c r="M22" s="1093"/>
      <c r="N22" s="1093"/>
      <c r="O22" s="1093"/>
      <c r="P22" s="1093"/>
      <c r="Q22" s="1093"/>
      <c r="R22" s="1093"/>
      <c r="S22" s="1093"/>
      <c r="T22" s="1093"/>
      <c r="U22" s="1093"/>
      <c r="V22" s="1093"/>
      <c r="W22" s="1093"/>
      <c r="X22" s="1093"/>
      <c r="Y22" s="1093"/>
      <c r="Z22" s="1093"/>
      <c r="AA22" s="1093"/>
    </row>
    <row r="23" spans="1:27" ht="30" customHeight="1" x14ac:dyDescent="0.25">
      <c r="A23" s="5" t="s">
        <v>1018</v>
      </c>
      <c r="B23" s="993" t="s">
        <v>2027</v>
      </c>
      <c r="C23" s="994"/>
      <c r="D23" s="994"/>
      <c r="E23" s="994"/>
      <c r="F23" s="994"/>
      <c r="G23" s="994"/>
      <c r="H23" s="994"/>
      <c r="I23" s="994"/>
      <c r="J23" s="994"/>
      <c r="K23" s="994"/>
      <c r="L23" s="994"/>
      <c r="M23" s="994"/>
      <c r="N23" s="994"/>
      <c r="O23" s="994"/>
      <c r="P23" s="994"/>
      <c r="Q23" s="994"/>
      <c r="R23" s="994"/>
      <c r="S23" s="994"/>
      <c r="T23" s="994"/>
      <c r="U23" s="994"/>
      <c r="V23" s="994"/>
      <c r="W23" s="994"/>
      <c r="X23" s="994"/>
      <c r="Y23" s="994"/>
      <c r="Z23" s="994"/>
      <c r="AA23" s="994"/>
    </row>
    <row r="24" spans="1:27" s="969" customFormat="1" ht="30" customHeight="1" x14ac:dyDescent="0.25">
      <c r="A24" s="954" t="s">
        <v>862</v>
      </c>
      <c r="B24" s="993" t="s">
        <v>2110</v>
      </c>
      <c r="C24" s="994"/>
      <c r="D24" s="994"/>
      <c r="E24" s="994"/>
      <c r="F24" s="994"/>
      <c r="G24" s="994"/>
      <c r="H24" s="994"/>
      <c r="I24" s="994"/>
      <c r="J24" s="994"/>
      <c r="K24" s="994"/>
      <c r="L24" s="994"/>
      <c r="M24" s="994"/>
      <c r="N24" s="994"/>
      <c r="O24" s="994"/>
      <c r="P24" s="994"/>
      <c r="Q24" s="994"/>
      <c r="R24" s="994"/>
      <c r="S24" s="994"/>
      <c r="T24" s="994"/>
      <c r="U24" s="994"/>
      <c r="V24" s="994"/>
      <c r="W24" s="994"/>
      <c r="X24" s="994"/>
      <c r="Y24" s="994"/>
      <c r="Z24" s="994"/>
      <c r="AA24" s="994"/>
    </row>
    <row r="25" spans="1:27" s="969" customFormat="1" ht="30" customHeight="1" x14ac:dyDescent="0.25">
      <c r="A25" s="954" t="s">
        <v>2092</v>
      </c>
      <c r="B25" s="993" t="s">
        <v>2189</v>
      </c>
      <c r="C25" s="994"/>
      <c r="D25" s="994"/>
      <c r="E25" s="994"/>
      <c r="F25" s="994"/>
      <c r="G25" s="994"/>
      <c r="H25" s="994"/>
      <c r="I25" s="994"/>
      <c r="J25" s="994"/>
      <c r="K25" s="994"/>
      <c r="L25" s="994"/>
      <c r="M25" s="994"/>
      <c r="N25" s="994"/>
      <c r="O25" s="994"/>
      <c r="P25" s="994"/>
      <c r="Q25" s="994"/>
      <c r="R25" s="994"/>
      <c r="S25" s="994"/>
      <c r="T25" s="994"/>
      <c r="U25" s="994"/>
      <c r="V25" s="994"/>
      <c r="W25" s="994"/>
      <c r="X25" s="994"/>
      <c r="Y25" s="994"/>
      <c r="Z25" s="994"/>
      <c r="AA25" s="994"/>
    </row>
    <row r="26" spans="1:27" x14ac:dyDescent="0.25">
      <c r="A26" s="1170" t="s">
        <v>1022</v>
      </c>
      <c r="B26" s="1170"/>
      <c r="C26" s="1170"/>
      <c r="D26" s="1170"/>
      <c r="E26" s="1170"/>
      <c r="F26" s="1170"/>
      <c r="G26" s="1170"/>
      <c r="H26" s="1170"/>
      <c r="I26" s="1170"/>
      <c r="J26" s="1170"/>
      <c r="K26" s="1170"/>
      <c r="L26" s="1170"/>
      <c r="M26" s="1170"/>
      <c r="N26" s="1170"/>
      <c r="O26" s="1170"/>
      <c r="P26" s="1170"/>
      <c r="Q26" s="1170"/>
      <c r="R26" s="1170"/>
      <c r="S26" s="1170"/>
      <c r="T26" s="1170"/>
      <c r="U26" s="1170"/>
      <c r="V26" s="1170"/>
      <c r="W26" s="1170"/>
      <c r="X26" s="1170"/>
      <c r="Y26" s="1170"/>
      <c r="Z26" s="1170"/>
      <c r="AA26" s="1170"/>
    </row>
    <row r="30" spans="1:27" x14ac:dyDescent="0.25">
      <c r="A30" s="35" t="s">
        <v>25</v>
      </c>
      <c r="B30" s="4" t="s">
        <v>20</v>
      </c>
      <c r="C30" s="302" t="s">
        <v>2086</v>
      </c>
      <c r="D30" s="4" t="s">
        <v>0</v>
      </c>
      <c r="E30" s="4" t="s">
        <v>1</v>
      </c>
      <c r="F30" s="4" t="s">
        <v>2</v>
      </c>
      <c r="G30" s="4" t="s">
        <v>3</v>
      </c>
      <c r="H30" s="4" t="s">
        <v>4</v>
      </c>
      <c r="I30" s="4" t="s">
        <v>5</v>
      </c>
      <c r="J30" s="4" t="s">
        <v>6</v>
      </c>
      <c r="K30" s="264" t="s">
        <v>2043</v>
      </c>
      <c r="L30" s="4" t="s">
        <v>7</v>
      </c>
      <c r="M30" s="4" t="s">
        <v>8</v>
      </c>
      <c r="N30" s="4" t="s">
        <v>9</v>
      </c>
      <c r="O30" s="4" t="s">
        <v>10</v>
      </c>
      <c r="P30" s="4" t="s">
        <v>11</v>
      </c>
      <c r="Q30" s="4" t="s">
        <v>12</v>
      </c>
      <c r="R30" s="4" t="s">
        <v>13</v>
      </c>
      <c r="S30" s="4" t="s">
        <v>14</v>
      </c>
      <c r="T30" s="350" t="s">
        <v>2089</v>
      </c>
      <c r="U30" s="4" t="s">
        <v>15</v>
      </c>
      <c r="V30" s="4" t="s">
        <v>16</v>
      </c>
      <c r="W30" s="4" t="s">
        <v>17</v>
      </c>
      <c r="X30" s="4" t="s">
        <v>18</v>
      </c>
      <c r="Y30" s="4" t="s">
        <v>19</v>
      </c>
      <c r="Z30" s="4" t="s">
        <v>23</v>
      </c>
      <c r="AA30" s="4" t="s">
        <v>783</v>
      </c>
    </row>
    <row r="31" spans="1:27" ht="28.5" customHeight="1" x14ac:dyDescent="0.25">
      <c r="A31" s="10" t="s">
        <v>1483</v>
      </c>
      <c r="B31" s="127"/>
      <c r="C31" s="307"/>
      <c r="D31" s="127"/>
      <c r="E31" s="127"/>
      <c r="F31" s="127"/>
      <c r="G31" s="127"/>
      <c r="H31" s="127"/>
      <c r="I31" s="127"/>
      <c r="J31" s="127"/>
      <c r="K31" s="252"/>
      <c r="L31" s="127"/>
      <c r="M31" s="127"/>
      <c r="N31" s="127"/>
      <c r="O31" s="127"/>
      <c r="P31" s="127"/>
      <c r="Q31" s="93" t="s">
        <v>692</v>
      </c>
      <c r="R31" s="127"/>
      <c r="S31" s="127"/>
      <c r="T31" s="352"/>
      <c r="U31" s="127"/>
      <c r="V31" s="127"/>
      <c r="W31" s="127"/>
      <c r="X31" s="127"/>
      <c r="Y31" s="127"/>
      <c r="Z31" s="127"/>
      <c r="AA31" s="118" t="s">
        <v>692</v>
      </c>
    </row>
    <row r="32" spans="1:27" ht="28.5" customHeight="1" x14ac:dyDescent="0.25">
      <c r="A32" s="10" t="s">
        <v>1484</v>
      </c>
      <c r="B32" s="127"/>
      <c r="C32" s="307"/>
      <c r="D32" s="127"/>
      <c r="E32" s="127"/>
      <c r="F32" s="127"/>
      <c r="G32" s="127"/>
      <c r="H32" s="127"/>
      <c r="I32" s="127"/>
      <c r="J32" s="127"/>
      <c r="K32" s="252"/>
      <c r="L32" s="127"/>
      <c r="M32" s="127"/>
      <c r="N32" s="127"/>
      <c r="O32" s="127"/>
      <c r="P32" s="127"/>
      <c r="Q32" s="93" t="s">
        <v>692</v>
      </c>
      <c r="R32" s="127"/>
      <c r="S32" s="127"/>
      <c r="T32" s="352"/>
      <c r="U32" s="127"/>
      <c r="V32" s="127"/>
      <c r="W32" s="127"/>
      <c r="X32" s="127"/>
      <c r="Y32" s="127"/>
      <c r="Z32" s="127"/>
      <c r="AA32" s="127"/>
    </row>
    <row r="33" spans="1:27" ht="25.15" customHeight="1" x14ac:dyDescent="0.25">
      <c r="A33" s="1" t="s">
        <v>578</v>
      </c>
      <c r="B33" s="127"/>
      <c r="C33" s="307"/>
      <c r="D33" s="127"/>
      <c r="E33" s="127"/>
      <c r="F33" s="127"/>
      <c r="G33" s="127"/>
      <c r="H33" s="127"/>
      <c r="I33" s="127"/>
      <c r="J33" s="127"/>
      <c r="K33" s="252"/>
      <c r="L33" s="127"/>
      <c r="M33" s="127"/>
      <c r="N33" s="127"/>
      <c r="O33" s="127"/>
      <c r="P33" s="127"/>
      <c r="Q33" s="93" t="s">
        <v>692</v>
      </c>
      <c r="R33" s="127"/>
      <c r="S33" s="127"/>
      <c r="T33" s="352"/>
      <c r="U33" s="127"/>
      <c r="V33" s="127"/>
      <c r="W33" s="127"/>
      <c r="X33" s="127"/>
      <c r="Y33" s="127"/>
      <c r="Z33" s="127"/>
      <c r="AA33" s="127"/>
    </row>
    <row r="34" spans="1:27" ht="25.15" customHeight="1" x14ac:dyDescent="0.25">
      <c r="A34" s="3" t="s">
        <v>1023</v>
      </c>
      <c r="B34" s="127"/>
      <c r="C34" s="307"/>
      <c r="D34" s="127"/>
      <c r="E34" s="127"/>
      <c r="F34" s="127"/>
      <c r="G34" s="127"/>
      <c r="H34" s="122"/>
      <c r="I34" s="127"/>
      <c r="J34" s="122"/>
      <c r="K34" s="252"/>
      <c r="L34" s="127"/>
      <c r="M34" s="122"/>
      <c r="N34" s="127"/>
      <c r="O34" s="127"/>
      <c r="P34" s="127"/>
      <c r="Q34" s="122"/>
      <c r="R34" s="127"/>
      <c r="S34" s="127"/>
      <c r="T34" s="352"/>
      <c r="U34" s="127"/>
      <c r="V34" s="127"/>
      <c r="W34" s="122"/>
      <c r="X34" s="127"/>
      <c r="Y34" s="127"/>
      <c r="Z34" s="127"/>
      <c r="AA34" s="127"/>
    </row>
    <row r="35" spans="1:27" x14ac:dyDescent="0.25">
      <c r="A35" s="7" t="s">
        <v>1466</v>
      </c>
      <c r="B35" s="118" t="s">
        <v>690</v>
      </c>
      <c r="C35" s="118" t="s">
        <v>690</v>
      </c>
      <c r="D35" s="127"/>
      <c r="E35" s="127"/>
      <c r="F35" s="118" t="s">
        <v>679</v>
      </c>
      <c r="G35" s="118" t="s">
        <v>690</v>
      </c>
      <c r="H35" s="127"/>
      <c r="I35" s="122"/>
      <c r="J35" s="122"/>
      <c r="K35" s="118" t="s">
        <v>690</v>
      </c>
      <c r="L35" s="122"/>
      <c r="M35" s="122"/>
      <c r="N35" s="122"/>
      <c r="O35" s="118"/>
      <c r="P35" s="122"/>
      <c r="Q35" s="93"/>
      <c r="R35" s="127"/>
      <c r="S35" s="118" t="s">
        <v>623</v>
      </c>
      <c r="T35" s="353" t="s">
        <v>623</v>
      </c>
      <c r="U35" s="127"/>
      <c r="V35" s="122"/>
      <c r="W35" s="122"/>
      <c r="X35" s="122"/>
      <c r="Y35" s="122"/>
      <c r="Z35" s="118" t="s">
        <v>690</v>
      </c>
      <c r="AA35" s="122"/>
    </row>
    <row r="36" spans="1:27" ht="26.25" customHeight="1" x14ac:dyDescent="0.25">
      <c r="A36" s="10" t="s">
        <v>579</v>
      </c>
      <c r="B36" s="122"/>
      <c r="C36" s="305"/>
      <c r="D36" s="122"/>
      <c r="E36" s="122"/>
      <c r="F36" s="118" t="s">
        <v>679</v>
      </c>
      <c r="G36" s="127"/>
      <c r="H36" s="122"/>
      <c r="I36" s="93" t="s">
        <v>695</v>
      </c>
      <c r="J36" s="122"/>
      <c r="K36" s="252"/>
      <c r="L36" s="122"/>
      <c r="M36" s="122"/>
      <c r="N36" s="122"/>
      <c r="O36" s="118" t="s">
        <v>690</v>
      </c>
      <c r="P36" s="122"/>
      <c r="Q36" s="93" t="s">
        <v>581</v>
      </c>
      <c r="R36" s="122"/>
      <c r="S36" s="118" t="s">
        <v>623</v>
      </c>
      <c r="T36" s="351"/>
      <c r="U36" s="122"/>
      <c r="V36" s="122"/>
      <c r="W36" s="122"/>
      <c r="X36" s="118" t="s">
        <v>623</v>
      </c>
      <c r="Y36" s="105"/>
      <c r="Z36" s="118" t="s">
        <v>690</v>
      </c>
      <c r="AA36" s="122"/>
    </row>
    <row r="37" spans="1:27" ht="25.15" customHeight="1" x14ac:dyDescent="0.25">
      <c r="A37" s="10" t="s">
        <v>580</v>
      </c>
      <c r="B37" s="127"/>
      <c r="C37" s="305"/>
      <c r="D37" s="122"/>
      <c r="E37" s="122"/>
      <c r="F37" s="127"/>
      <c r="G37" s="118" t="s">
        <v>685</v>
      </c>
      <c r="H37" s="122"/>
      <c r="I37" s="122"/>
      <c r="J37" s="122"/>
      <c r="K37" s="250"/>
      <c r="L37" s="122"/>
      <c r="M37" s="122"/>
      <c r="N37" s="127"/>
      <c r="O37" s="127"/>
      <c r="P37" s="122"/>
      <c r="Q37" s="93"/>
      <c r="R37" s="127"/>
      <c r="S37" s="127"/>
      <c r="T37" s="352"/>
      <c r="U37" s="127"/>
      <c r="V37" s="122"/>
      <c r="W37" s="122"/>
      <c r="X37" s="122"/>
      <c r="Y37" s="122"/>
      <c r="Z37" s="127"/>
      <c r="AA37" s="122"/>
    </row>
    <row r="38" spans="1:27" ht="15" customHeight="1" x14ac:dyDescent="0.25">
      <c r="A38" s="222" t="s">
        <v>1547</v>
      </c>
      <c r="B38" s="1014" t="s">
        <v>1703</v>
      </c>
      <c r="C38" s="1014"/>
      <c r="D38" s="1014"/>
      <c r="E38" s="1014"/>
      <c r="F38" s="1014"/>
      <c r="G38" s="1014"/>
      <c r="H38" s="1014"/>
      <c r="I38" s="1014"/>
      <c r="J38" s="1014"/>
      <c r="K38" s="1014"/>
      <c r="L38" s="1014"/>
      <c r="M38" s="1014"/>
      <c r="N38" s="1014"/>
      <c r="O38" s="1014"/>
      <c r="P38" s="1014"/>
      <c r="Q38" s="1014"/>
      <c r="R38" s="1014"/>
      <c r="S38" s="1014"/>
      <c r="T38" s="1014"/>
      <c r="U38" s="1014"/>
      <c r="V38" s="1014"/>
      <c r="W38" s="1014"/>
      <c r="X38" s="1014"/>
      <c r="Y38" s="1014"/>
      <c r="Z38" s="1014"/>
      <c r="AA38" s="1014"/>
    </row>
    <row r="39" spans="1:27" ht="15" customHeight="1" x14ac:dyDescent="0.25">
      <c r="A39" s="83" t="s">
        <v>1551</v>
      </c>
      <c r="B39" s="1023" t="s">
        <v>1704</v>
      </c>
      <c r="C39" s="1023"/>
      <c r="D39" s="1023"/>
      <c r="E39" s="1023"/>
      <c r="F39" s="1023"/>
      <c r="G39" s="1023"/>
      <c r="H39" s="1023"/>
      <c r="I39" s="1023"/>
      <c r="J39" s="1023"/>
      <c r="K39" s="1023"/>
      <c r="L39" s="1023"/>
      <c r="M39" s="1023"/>
      <c r="N39" s="1023"/>
      <c r="O39" s="1023"/>
      <c r="P39" s="1023"/>
      <c r="Q39" s="1023"/>
      <c r="R39" s="1023"/>
      <c r="S39" s="1023"/>
      <c r="T39" s="1023"/>
      <c r="U39" s="1023"/>
      <c r="V39" s="1023"/>
      <c r="W39" s="1023"/>
      <c r="X39" s="1023"/>
      <c r="Y39" s="1023"/>
      <c r="Z39" s="1023"/>
      <c r="AA39" s="1023"/>
    </row>
    <row r="40" spans="1:27" ht="15.75" customHeight="1" x14ac:dyDescent="0.25">
      <c r="A40" s="83" t="s">
        <v>1550</v>
      </c>
      <c r="B40" s="1121" t="s">
        <v>1705</v>
      </c>
      <c r="C40" s="1121"/>
      <c r="D40" s="1023"/>
      <c r="E40" s="1023"/>
      <c r="F40" s="1023"/>
      <c r="G40" s="1023"/>
      <c r="H40" s="1023"/>
      <c r="I40" s="1023"/>
      <c r="J40" s="1023"/>
      <c r="K40" s="1023"/>
      <c r="L40" s="1023"/>
      <c r="M40" s="1023"/>
      <c r="N40" s="1023"/>
      <c r="O40" s="1023"/>
      <c r="P40" s="1023"/>
      <c r="Q40" s="1023"/>
      <c r="R40" s="1023"/>
      <c r="S40" s="1023"/>
      <c r="T40" s="1023"/>
      <c r="U40" s="1023"/>
      <c r="V40" s="1023"/>
      <c r="W40" s="1023"/>
      <c r="X40" s="1023"/>
      <c r="Y40" s="1023"/>
      <c r="Z40" s="1023"/>
      <c r="AA40" s="1023"/>
    </row>
    <row r="41" spans="1:27" x14ac:dyDescent="0.25">
      <c r="A41" s="98" t="s">
        <v>1549</v>
      </c>
      <c r="B41" s="1107" t="s">
        <v>912</v>
      </c>
      <c r="C41" s="1108"/>
      <c r="D41" s="1109"/>
      <c r="E41" s="1109"/>
      <c r="F41" s="1109"/>
      <c r="G41" s="1109"/>
      <c r="H41" s="1109"/>
      <c r="I41" s="1109"/>
      <c r="J41" s="1109"/>
      <c r="K41" s="1109"/>
      <c r="L41" s="1109"/>
      <c r="M41" s="1109"/>
      <c r="N41" s="1109"/>
      <c r="O41" s="1109"/>
      <c r="P41" s="1109"/>
      <c r="Q41" s="1109"/>
      <c r="R41" s="1109"/>
      <c r="S41" s="1109"/>
      <c r="T41" s="1109"/>
      <c r="U41" s="1109"/>
      <c r="V41" s="1109"/>
      <c r="W41" s="1109"/>
      <c r="X41" s="1109"/>
      <c r="Y41" s="1109"/>
      <c r="Z41" s="1109"/>
      <c r="AA41" s="1110"/>
    </row>
    <row r="42" spans="1:27" x14ac:dyDescent="0.25">
      <c r="A42" s="83" t="s">
        <v>1536</v>
      </c>
      <c r="B42" s="1121" t="s">
        <v>1706</v>
      </c>
      <c r="C42" s="1121"/>
      <c r="D42" s="1023"/>
      <c r="E42" s="1023"/>
      <c r="F42" s="1023"/>
      <c r="G42" s="1023"/>
      <c r="H42" s="1023"/>
      <c r="I42" s="1023"/>
      <c r="J42" s="1023"/>
      <c r="K42" s="1023"/>
      <c r="L42" s="1023"/>
      <c r="M42" s="1023"/>
      <c r="N42" s="1023"/>
      <c r="O42" s="1023"/>
      <c r="P42" s="1023"/>
      <c r="Q42" s="1023"/>
      <c r="R42" s="1023"/>
      <c r="S42" s="1023"/>
      <c r="T42" s="1023"/>
      <c r="U42" s="1023"/>
      <c r="V42" s="1023"/>
      <c r="W42" s="1023"/>
      <c r="X42" s="1023"/>
      <c r="Y42" s="1023"/>
      <c r="Z42" s="1023"/>
      <c r="AA42" s="1023"/>
    </row>
    <row r="43" spans="1:27" x14ac:dyDescent="0.25">
      <c r="A43" s="83" t="s">
        <v>1537</v>
      </c>
      <c r="B43" s="1121" t="s">
        <v>790</v>
      </c>
      <c r="C43" s="1121"/>
      <c r="D43" s="1023"/>
      <c r="E43" s="1023"/>
      <c r="F43" s="1023"/>
      <c r="G43" s="1023"/>
      <c r="H43" s="1023"/>
      <c r="I43" s="1023"/>
      <c r="J43" s="1023"/>
      <c r="K43" s="1023"/>
      <c r="L43" s="1023"/>
      <c r="M43" s="1023"/>
      <c r="N43" s="1023"/>
      <c r="O43" s="1023"/>
      <c r="P43" s="1023"/>
      <c r="Q43" s="1023"/>
      <c r="R43" s="1023"/>
      <c r="S43" s="1023"/>
      <c r="T43" s="1023"/>
      <c r="U43" s="1023"/>
      <c r="V43" s="1023"/>
      <c r="W43" s="1023"/>
      <c r="X43" s="1023"/>
      <c r="Y43" s="1023"/>
      <c r="Z43" s="1023"/>
      <c r="AA43" s="1023"/>
    </row>
    <row r="44" spans="1:27" x14ac:dyDescent="0.25">
      <c r="A44" s="83" t="s">
        <v>1548</v>
      </c>
      <c r="B44" s="1121" t="s">
        <v>1707</v>
      </c>
      <c r="C44" s="1121"/>
      <c r="D44" s="1023"/>
      <c r="E44" s="1023"/>
      <c r="F44" s="1023"/>
      <c r="G44" s="1023"/>
      <c r="H44" s="1023"/>
      <c r="I44" s="1023"/>
      <c r="J44" s="1023"/>
      <c r="K44" s="1023"/>
      <c r="L44" s="1023"/>
      <c r="M44" s="1023"/>
      <c r="N44" s="1023"/>
      <c r="O44" s="1023"/>
      <c r="P44" s="1023"/>
      <c r="Q44" s="1023"/>
      <c r="R44" s="1023"/>
      <c r="S44" s="1023"/>
      <c r="T44" s="1023"/>
      <c r="U44" s="1023"/>
      <c r="V44" s="1023"/>
      <c r="W44" s="1023"/>
      <c r="X44" s="1023"/>
      <c r="Y44" s="1023"/>
      <c r="Z44" s="1023"/>
      <c r="AA44" s="1023"/>
    </row>
    <row r="45" spans="1:27" x14ac:dyDescent="0.25">
      <c r="A45" s="1010" t="s">
        <v>1467</v>
      </c>
      <c r="B45" s="1010"/>
      <c r="C45" s="1010"/>
      <c r="D45" s="1010"/>
      <c r="E45" s="1010"/>
      <c r="F45" s="1010"/>
      <c r="G45" s="1010"/>
      <c r="H45" s="1010"/>
      <c r="I45" s="1010"/>
      <c r="J45" s="1010"/>
      <c r="K45" s="1010"/>
      <c r="L45" s="1010"/>
      <c r="M45" s="1010"/>
      <c r="N45" s="1010"/>
      <c r="O45" s="1010"/>
      <c r="P45" s="1010"/>
      <c r="Q45" s="1010"/>
      <c r="R45" s="1010"/>
      <c r="S45" s="1010"/>
      <c r="T45" s="1010"/>
      <c r="U45" s="1010"/>
      <c r="V45" s="1010"/>
      <c r="W45" s="1010"/>
      <c r="X45" s="1010"/>
      <c r="Y45" s="1010"/>
      <c r="Z45" s="1010"/>
      <c r="AA45" s="1010"/>
    </row>
    <row r="46" spans="1:27" ht="23.25" customHeight="1" x14ac:dyDescent="0.25">
      <c r="A46" s="28"/>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row>
    <row r="47" spans="1:27" x14ac:dyDescent="0.25">
      <c r="A47" s="23"/>
    </row>
    <row r="49" spans="1:27" x14ac:dyDescent="0.25">
      <c r="A49" s="35" t="s">
        <v>26</v>
      </c>
      <c r="B49" s="4" t="s">
        <v>20</v>
      </c>
      <c r="C49" s="302" t="s">
        <v>2086</v>
      </c>
      <c r="D49" s="4" t="s">
        <v>0</v>
      </c>
      <c r="E49" s="4" t="s">
        <v>1</v>
      </c>
      <c r="F49" s="4" t="s">
        <v>2</v>
      </c>
      <c r="G49" s="4" t="s">
        <v>3</v>
      </c>
      <c r="H49" s="4" t="s">
        <v>4</v>
      </c>
      <c r="I49" s="4" t="s">
        <v>5</v>
      </c>
      <c r="J49" s="4" t="s">
        <v>6</v>
      </c>
      <c r="K49" s="264" t="s">
        <v>2043</v>
      </c>
      <c r="L49" s="4" t="s">
        <v>7</v>
      </c>
      <c r="M49" s="4" t="s">
        <v>8</v>
      </c>
      <c r="N49" s="4" t="s">
        <v>9</v>
      </c>
      <c r="O49" s="4" t="s">
        <v>10</v>
      </c>
      <c r="P49" s="4" t="s">
        <v>11</v>
      </c>
      <c r="Q49" s="4" t="s">
        <v>12</v>
      </c>
      <c r="R49" s="4" t="s">
        <v>13</v>
      </c>
      <c r="S49" s="4" t="s">
        <v>14</v>
      </c>
      <c r="T49" s="354" t="s">
        <v>2089</v>
      </c>
      <c r="U49" s="4" t="s">
        <v>15</v>
      </c>
      <c r="V49" s="4" t="s">
        <v>16</v>
      </c>
      <c r="W49" s="4" t="s">
        <v>17</v>
      </c>
      <c r="X49" s="4" t="s">
        <v>18</v>
      </c>
      <c r="Y49" s="4" t="s">
        <v>19</v>
      </c>
      <c r="Z49" s="4" t="s">
        <v>23</v>
      </c>
      <c r="AA49" s="4" t="s">
        <v>1018</v>
      </c>
    </row>
    <row r="50" spans="1:27" ht="30" customHeight="1" x14ac:dyDescent="0.25">
      <c r="A50" s="1" t="s">
        <v>30</v>
      </c>
      <c r="B50" s="127"/>
      <c r="C50" s="307"/>
      <c r="D50" s="127"/>
      <c r="E50" s="127"/>
      <c r="F50" s="127"/>
      <c r="G50" s="118" t="s">
        <v>679</v>
      </c>
      <c r="H50" s="127"/>
      <c r="I50" s="127"/>
      <c r="J50" s="127"/>
      <c r="K50" s="252"/>
      <c r="L50" s="127"/>
      <c r="M50" s="127"/>
      <c r="N50" s="127"/>
      <c r="O50" s="127"/>
      <c r="P50" s="127"/>
      <c r="Q50" s="127"/>
      <c r="R50" s="127"/>
      <c r="S50" s="127"/>
      <c r="T50" s="356"/>
      <c r="U50" s="127"/>
      <c r="V50" s="127"/>
      <c r="W50" s="127"/>
      <c r="X50" s="127"/>
      <c r="Y50" s="127"/>
      <c r="Z50" s="127"/>
      <c r="AA50" s="127"/>
    </row>
    <row r="51" spans="1:27" x14ac:dyDescent="0.25">
      <c r="A51" s="3" t="s">
        <v>582</v>
      </c>
      <c r="B51" s="127"/>
      <c r="C51" s="307"/>
      <c r="D51" s="127"/>
      <c r="E51" s="127"/>
      <c r="F51" s="127"/>
      <c r="G51" s="127"/>
      <c r="H51" s="127"/>
      <c r="I51" s="127"/>
      <c r="J51" s="127"/>
      <c r="K51" s="252"/>
      <c r="L51" s="127"/>
      <c r="M51" s="127"/>
      <c r="N51" s="127"/>
      <c r="O51" s="127"/>
      <c r="P51" s="127"/>
      <c r="Q51" s="127"/>
      <c r="R51" s="127"/>
      <c r="S51" s="127"/>
      <c r="T51" s="356"/>
      <c r="U51" s="127"/>
      <c r="V51" s="127"/>
      <c r="W51" s="127"/>
      <c r="X51" s="127"/>
      <c r="Y51" s="127"/>
      <c r="Z51" s="127"/>
      <c r="AA51" s="127"/>
    </row>
    <row r="52" spans="1:27" ht="15.75" customHeight="1" x14ac:dyDescent="0.25">
      <c r="A52" s="3" t="s">
        <v>1024</v>
      </c>
      <c r="B52" s="127"/>
      <c r="C52" s="307"/>
      <c r="D52" s="127"/>
      <c r="E52" s="127"/>
      <c r="F52" s="127"/>
      <c r="G52" s="127"/>
      <c r="H52" s="127"/>
      <c r="I52" s="127"/>
      <c r="J52" s="127"/>
      <c r="K52" s="252"/>
      <c r="L52" s="127"/>
      <c r="M52" s="127"/>
      <c r="N52" s="127"/>
      <c r="O52" s="127"/>
      <c r="P52" s="127"/>
      <c r="Q52" s="127"/>
      <c r="R52" s="127"/>
      <c r="S52" s="127"/>
      <c r="T52" s="356"/>
      <c r="U52" s="127"/>
      <c r="V52" s="127"/>
      <c r="W52" s="93"/>
      <c r="X52" s="127"/>
      <c r="Y52" s="127"/>
      <c r="Z52" s="127"/>
      <c r="AA52" s="127"/>
    </row>
    <row r="53" spans="1:27" ht="15.75" x14ac:dyDescent="0.25">
      <c r="A53" s="3" t="s">
        <v>39</v>
      </c>
      <c r="B53" s="122"/>
      <c r="C53" s="305"/>
      <c r="D53" s="122"/>
      <c r="E53" s="122"/>
      <c r="F53" s="122"/>
      <c r="G53" s="122"/>
      <c r="H53" s="122"/>
      <c r="I53" s="127"/>
      <c r="J53" s="122"/>
      <c r="K53" s="253"/>
      <c r="L53" s="122"/>
      <c r="M53" s="122"/>
      <c r="N53" s="122"/>
      <c r="O53" s="122"/>
      <c r="P53" s="122"/>
      <c r="Q53" s="95"/>
      <c r="R53" s="122"/>
      <c r="S53" s="122"/>
      <c r="T53" s="355"/>
      <c r="U53" s="122"/>
      <c r="V53" s="122"/>
      <c r="W53" s="122"/>
      <c r="X53" s="30"/>
      <c r="Y53" s="122"/>
      <c r="Z53" s="122"/>
      <c r="AA53" s="122"/>
    </row>
    <row r="54" spans="1:27" x14ac:dyDescent="0.25">
      <c r="A54" s="3" t="s">
        <v>123</v>
      </c>
      <c r="B54" s="127"/>
      <c r="C54" s="307"/>
      <c r="D54" s="127"/>
      <c r="E54" s="127"/>
      <c r="F54" s="127"/>
      <c r="G54" s="105"/>
      <c r="H54" s="127"/>
      <c r="I54" s="127"/>
      <c r="J54" s="127"/>
      <c r="K54" s="252"/>
      <c r="L54" s="127"/>
      <c r="M54" s="122"/>
      <c r="N54" s="127"/>
      <c r="O54" s="127"/>
      <c r="P54" s="127"/>
      <c r="Q54" s="127"/>
      <c r="R54" s="122"/>
      <c r="S54" s="127"/>
      <c r="T54" s="356"/>
      <c r="U54" s="127"/>
      <c r="V54" s="122"/>
      <c r="W54" s="127"/>
      <c r="X54" s="127"/>
      <c r="Y54" s="127"/>
      <c r="Z54" s="127"/>
      <c r="AA54" s="127"/>
    </row>
    <row r="55" spans="1:27" x14ac:dyDescent="0.25">
      <c r="A55" s="3" t="s">
        <v>58</v>
      </c>
      <c r="B55" s="127"/>
      <c r="C55" s="307"/>
      <c r="D55" s="127"/>
      <c r="E55" s="127"/>
      <c r="F55" s="127"/>
      <c r="G55" s="122"/>
      <c r="H55" s="127"/>
      <c r="I55" s="127"/>
      <c r="J55" s="127"/>
      <c r="K55" s="252"/>
      <c r="L55" s="127"/>
      <c r="M55" s="122"/>
      <c r="N55" s="127"/>
      <c r="O55" s="127"/>
      <c r="P55" s="127"/>
      <c r="Q55" s="127"/>
      <c r="R55" s="122"/>
      <c r="S55" s="127"/>
      <c r="T55" s="356"/>
      <c r="U55" s="127"/>
      <c r="V55" s="122"/>
      <c r="W55" s="127"/>
      <c r="X55" s="127"/>
      <c r="Y55" s="122"/>
      <c r="Z55" s="127"/>
      <c r="AA55" s="127"/>
    </row>
    <row r="56" spans="1:27" x14ac:dyDescent="0.25">
      <c r="A56" s="3" t="s">
        <v>173</v>
      </c>
      <c r="B56" s="127"/>
      <c r="C56" s="307"/>
      <c r="D56" s="127"/>
      <c r="E56" s="127"/>
      <c r="F56" s="127"/>
      <c r="G56" s="127"/>
      <c r="H56" s="127"/>
      <c r="I56" s="127"/>
      <c r="J56" s="127"/>
      <c r="K56" s="252" t="s">
        <v>696</v>
      </c>
      <c r="L56" s="127"/>
      <c r="M56" s="118" t="s">
        <v>695</v>
      </c>
      <c r="N56" s="122"/>
      <c r="O56" s="127"/>
      <c r="P56" s="127"/>
      <c r="Q56" s="127"/>
      <c r="R56" s="127"/>
      <c r="S56" s="127"/>
      <c r="T56" s="355"/>
      <c r="U56" s="127"/>
      <c r="V56" s="127"/>
      <c r="W56" s="127"/>
      <c r="X56" s="127"/>
      <c r="Y56" s="127"/>
      <c r="Z56" s="127"/>
      <c r="AA56" s="127"/>
    </row>
    <row r="57" spans="1:27" ht="15.75" x14ac:dyDescent="0.25">
      <c r="A57" s="3" t="s">
        <v>21</v>
      </c>
      <c r="B57" s="118" t="s">
        <v>685</v>
      </c>
      <c r="C57" s="126"/>
      <c r="D57" s="118" t="s">
        <v>685</v>
      </c>
      <c r="E57" s="122"/>
      <c r="F57" s="127"/>
      <c r="G57" s="122"/>
      <c r="H57" s="122"/>
      <c r="I57" s="118" t="s">
        <v>692</v>
      </c>
      <c r="J57" s="118" t="s">
        <v>581</v>
      </c>
      <c r="K57" s="118" t="s">
        <v>685</v>
      </c>
      <c r="L57" s="122"/>
      <c r="M57" s="122"/>
      <c r="N57" s="127"/>
      <c r="O57" s="118" t="s">
        <v>685</v>
      </c>
      <c r="P57" s="122"/>
      <c r="Q57" s="92"/>
      <c r="R57" s="122"/>
      <c r="S57" s="118" t="s">
        <v>581</v>
      </c>
      <c r="T57" s="357" t="s">
        <v>581</v>
      </c>
      <c r="U57" s="127"/>
      <c r="V57" s="122"/>
      <c r="W57" s="122"/>
      <c r="X57" s="118" t="s">
        <v>581</v>
      </c>
      <c r="Y57" s="122"/>
      <c r="Z57" s="118" t="s">
        <v>685</v>
      </c>
      <c r="AA57" s="122"/>
    </row>
    <row r="58" spans="1:27" ht="25.15" customHeight="1" x14ac:dyDescent="0.25">
      <c r="A58" s="3" t="s">
        <v>583</v>
      </c>
      <c r="B58" s="127"/>
      <c r="C58" s="305"/>
      <c r="D58" s="122"/>
      <c r="E58" s="122"/>
      <c r="F58" s="127"/>
      <c r="G58" s="127"/>
      <c r="H58" s="122"/>
      <c r="I58" s="127"/>
      <c r="J58" s="93" t="s">
        <v>690</v>
      </c>
      <c r="K58" s="253"/>
      <c r="L58" s="118" t="s">
        <v>623</v>
      </c>
      <c r="M58" s="122"/>
      <c r="N58" s="127"/>
      <c r="O58" s="122"/>
      <c r="P58" s="122"/>
      <c r="Q58" s="92"/>
      <c r="R58" s="122"/>
      <c r="S58" s="127"/>
      <c r="T58" s="356"/>
      <c r="U58" s="127"/>
      <c r="V58" s="122"/>
      <c r="W58" s="127"/>
      <c r="X58" s="127"/>
      <c r="Y58" s="127"/>
      <c r="Z58" s="127"/>
      <c r="AA58" s="122"/>
    </row>
    <row r="59" spans="1:27" x14ac:dyDescent="0.25">
      <c r="A59" s="222" t="s">
        <v>1542</v>
      </c>
      <c r="B59" s="1026" t="s">
        <v>1686</v>
      </c>
      <c r="C59" s="1026"/>
      <c r="D59" s="1026"/>
      <c r="E59" s="1026"/>
      <c r="F59" s="1026"/>
      <c r="G59" s="1026"/>
      <c r="H59" s="1026"/>
      <c r="I59" s="1026"/>
      <c r="J59" s="1026"/>
      <c r="K59" s="1026"/>
      <c r="L59" s="1026"/>
      <c r="M59" s="1026"/>
      <c r="N59" s="1026"/>
      <c r="O59" s="1026"/>
      <c r="P59" s="1026"/>
      <c r="Q59" s="1026"/>
      <c r="R59" s="1026"/>
      <c r="S59" s="1026"/>
      <c r="T59" s="1026"/>
      <c r="U59" s="1026"/>
      <c r="V59" s="1026"/>
      <c r="W59" s="1026"/>
      <c r="X59" s="1026"/>
      <c r="Y59" s="1026"/>
      <c r="Z59" s="1026"/>
      <c r="AA59" s="1026"/>
    </row>
    <row r="60" spans="1:27" x14ac:dyDescent="0.25">
      <c r="A60" s="83" t="s">
        <v>1543</v>
      </c>
      <c r="B60" s="995" t="s">
        <v>678</v>
      </c>
      <c r="C60" s="995"/>
      <c r="D60" s="995"/>
      <c r="E60" s="995"/>
      <c r="F60" s="995"/>
      <c r="G60" s="995"/>
      <c r="H60" s="995"/>
      <c r="I60" s="995"/>
      <c r="J60" s="995"/>
      <c r="K60" s="995"/>
      <c r="L60" s="995"/>
      <c r="M60" s="995"/>
      <c r="N60" s="995"/>
      <c r="O60" s="995"/>
      <c r="P60" s="995"/>
      <c r="Q60" s="995"/>
      <c r="R60" s="995"/>
      <c r="S60" s="995"/>
      <c r="T60" s="995"/>
      <c r="U60" s="995"/>
      <c r="V60" s="995"/>
      <c r="W60" s="995"/>
      <c r="X60" s="995"/>
      <c r="Y60" s="995"/>
      <c r="Z60" s="995"/>
      <c r="AA60" s="995"/>
    </row>
    <row r="61" spans="1:27" ht="15.75" x14ac:dyDescent="0.25">
      <c r="A61" s="98" t="s">
        <v>1550</v>
      </c>
      <c r="B61" s="1121" t="s">
        <v>732</v>
      </c>
      <c r="C61" s="1121"/>
      <c r="D61" s="1023"/>
      <c r="E61" s="1023"/>
      <c r="F61" s="1023"/>
      <c r="G61" s="1023"/>
      <c r="H61" s="1023"/>
      <c r="I61" s="1023"/>
      <c r="J61" s="1023"/>
      <c r="K61" s="1023"/>
      <c r="L61" s="1023"/>
      <c r="M61" s="1023"/>
      <c r="N61" s="1023"/>
      <c r="O61" s="1023"/>
      <c r="P61" s="1023"/>
      <c r="Q61" s="1023"/>
      <c r="R61" s="1023"/>
      <c r="S61" s="1023"/>
      <c r="T61" s="1023"/>
      <c r="U61" s="1023"/>
      <c r="V61" s="1023"/>
      <c r="W61" s="1023"/>
      <c r="X61" s="1023"/>
      <c r="Y61" s="1023"/>
      <c r="Z61" s="1023"/>
      <c r="AA61" s="1023"/>
    </row>
    <row r="62" spans="1:27" ht="15.75" x14ac:dyDescent="0.25">
      <c r="A62" s="98" t="s">
        <v>1549</v>
      </c>
      <c r="B62" s="1121" t="s">
        <v>2044</v>
      </c>
      <c r="C62" s="1121"/>
      <c r="D62" s="1023"/>
      <c r="E62" s="1023"/>
      <c r="F62" s="1023"/>
      <c r="G62" s="1023"/>
      <c r="H62" s="1023"/>
      <c r="I62" s="1023"/>
      <c r="J62" s="1023"/>
      <c r="K62" s="1023"/>
      <c r="L62" s="1023"/>
      <c r="M62" s="1023"/>
      <c r="N62" s="1023"/>
      <c r="O62" s="1023"/>
      <c r="P62" s="1023"/>
      <c r="Q62" s="1023"/>
      <c r="R62" s="1023"/>
      <c r="S62" s="1023"/>
      <c r="T62" s="1023"/>
      <c r="U62" s="1023"/>
      <c r="V62" s="1023"/>
      <c r="W62" s="1023"/>
      <c r="X62" s="1023"/>
      <c r="Y62" s="1023"/>
      <c r="Z62" s="1023"/>
      <c r="AA62" s="1023"/>
    </row>
    <row r="63" spans="1:27" ht="15.75" x14ac:dyDescent="0.25">
      <c r="A63" s="98" t="s">
        <v>1553</v>
      </c>
      <c r="B63" s="1121" t="s">
        <v>826</v>
      </c>
      <c r="C63" s="1121"/>
      <c r="D63" s="1023"/>
      <c r="E63" s="1023"/>
      <c r="F63" s="1023"/>
      <c r="G63" s="1023"/>
      <c r="H63" s="1023"/>
      <c r="I63" s="1023"/>
      <c r="J63" s="1023"/>
      <c r="K63" s="1023"/>
      <c r="L63" s="1023"/>
      <c r="M63" s="1023"/>
      <c r="N63" s="1023"/>
      <c r="O63" s="1023"/>
      <c r="P63" s="1023"/>
      <c r="Q63" s="1023"/>
      <c r="R63" s="1023"/>
      <c r="S63" s="1023"/>
      <c r="T63" s="1023"/>
      <c r="U63" s="1023"/>
      <c r="V63" s="1023"/>
      <c r="W63" s="1023"/>
      <c r="X63" s="1023"/>
      <c r="Y63" s="1023"/>
      <c r="Z63" s="1023"/>
      <c r="AA63" s="1023"/>
    </row>
    <row r="64" spans="1:27" ht="15.75" customHeight="1" x14ac:dyDescent="0.25">
      <c r="A64" s="98" t="s">
        <v>1552</v>
      </c>
      <c r="B64" s="1121" t="s">
        <v>842</v>
      </c>
      <c r="C64" s="1121"/>
      <c r="D64" s="1023"/>
      <c r="E64" s="1023"/>
      <c r="F64" s="1023"/>
      <c r="G64" s="1023"/>
      <c r="H64" s="1023"/>
      <c r="I64" s="1023"/>
      <c r="J64" s="1023"/>
      <c r="K64" s="1023"/>
      <c r="L64" s="1023"/>
      <c r="M64" s="1023"/>
      <c r="N64" s="1023"/>
      <c r="O64" s="1023"/>
      <c r="P64" s="1023"/>
      <c r="Q64" s="1023"/>
      <c r="R64" s="1023"/>
      <c r="S64" s="1023"/>
      <c r="T64" s="1023"/>
      <c r="U64" s="1023"/>
      <c r="V64" s="1023"/>
      <c r="W64" s="1023"/>
      <c r="X64" s="1023"/>
      <c r="Y64" s="1023"/>
      <c r="Z64" s="1023"/>
      <c r="AA64" s="1023"/>
    </row>
    <row r="65" spans="1:27" ht="15.75" customHeight="1" x14ac:dyDescent="0.25">
      <c r="A65" s="83" t="s">
        <v>1538</v>
      </c>
      <c r="B65" s="995" t="s">
        <v>1676</v>
      </c>
      <c r="C65" s="995"/>
      <c r="D65" s="995"/>
      <c r="E65" s="995"/>
      <c r="F65" s="995"/>
      <c r="G65" s="995"/>
      <c r="H65" s="995"/>
      <c r="I65" s="995"/>
      <c r="J65" s="995"/>
      <c r="K65" s="995"/>
      <c r="L65" s="995"/>
      <c r="M65" s="995"/>
      <c r="N65" s="995"/>
      <c r="O65" s="995"/>
      <c r="P65" s="995"/>
      <c r="Q65" s="1026"/>
      <c r="R65" s="995"/>
      <c r="S65" s="995"/>
      <c r="T65" s="995"/>
      <c r="U65" s="995"/>
      <c r="V65" s="995"/>
      <c r="W65" s="995"/>
      <c r="X65" s="995"/>
      <c r="Y65" s="995"/>
      <c r="Z65" s="995"/>
      <c r="AA65" s="995"/>
    </row>
    <row r="66" spans="1:27" ht="15.75" customHeight="1" x14ac:dyDescent="0.25">
      <c r="A66" s="83" t="s">
        <v>1539</v>
      </c>
      <c r="B66" s="995" t="s">
        <v>2045</v>
      </c>
      <c r="C66" s="995"/>
      <c r="D66" s="995"/>
      <c r="E66" s="995"/>
      <c r="F66" s="995"/>
      <c r="G66" s="995"/>
      <c r="H66" s="995"/>
      <c r="I66" s="995"/>
      <c r="J66" s="995"/>
      <c r="K66" s="995"/>
      <c r="L66" s="995"/>
      <c r="M66" s="995"/>
      <c r="N66" s="995"/>
      <c r="O66" s="995"/>
      <c r="P66" s="995"/>
      <c r="Q66" s="1026"/>
      <c r="R66" s="995"/>
      <c r="S66" s="995"/>
      <c r="T66" s="995"/>
      <c r="U66" s="995"/>
      <c r="V66" s="995"/>
      <c r="W66" s="995"/>
      <c r="X66" s="995"/>
      <c r="Y66" s="995"/>
      <c r="Z66" s="995"/>
      <c r="AA66" s="995"/>
    </row>
    <row r="67" spans="1:27" x14ac:dyDescent="0.25">
      <c r="A67" s="5" t="s">
        <v>1018</v>
      </c>
      <c r="B67" s="993" t="s">
        <v>1019</v>
      </c>
      <c r="C67" s="994"/>
      <c r="D67" s="994"/>
      <c r="E67" s="994"/>
      <c r="F67" s="994"/>
      <c r="G67" s="994"/>
      <c r="H67" s="994"/>
      <c r="I67" s="994"/>
      <c r="J67" s="994"/>
      <c r="K67" s="994"/>
      <c r="L67" s="994"/>
      <c r="M67" s="994"/>
      <c r="N67" s="994"/>
      <c r="O67" s="994"/>
      <c r="P67" s="994"/>
      <c r="Q67" s="994"/>
      <c r="R67" s="994"/>
      <c r="S67" s="994"/>
      <c r="T67" s="994"/>
      <c r="U67" s="994"/>
      <c r="V67" s="994"/>
      <c r="W67" s="994"/>
      <c r="X67" s="994"/>
      <c r="Y67" s="994"/>
      <c r="Z67" s="994"/>
      <c r="AA67" s="994"/>
    </row>
    <row r="68" spans="1:27" ht="15.75" x14ac:dyDescent="0.25">
      <c r="A68" s="1066" t="s">
        <v>1403</v>
      </c>
      <c r="B68" s="1066"/>
      <c r="C68" s="1066"/>
      <c r="D68" s="1066"/>
      <c r="E68" s="1066"/>
      <c r="F68" s="1066"/>
      <c r="G68" s="1066"/>
      <c r="H68" s="1066"/>
      <c r="I68" s="1066"/>
      <c r="J68" s="1066"/>
      <c r="K68" s="1066"/>
      <c r="L68" s="1066"/>
      <c r="M68" s="1066"/>
      <c r="N68" s="1066"/>
      <c r="O68" s="1066"/>
      <c r="P68" s="1066"/>
      <c r="Q68" s="1066"/>
      <c r="R68" s="1066"/>
      <c r="S68" s="1066"/>
      <c r="T68" s="1066"/>
      <c r="U68" s="1066"/>
      <c r="V68" s="1066"/>
      <c r="W68" s="1066"/>
      <c r="X68" s="1066"/>
      <c r="Y68" s="1066"/>
      <c r="Z68" s="1066"/>
      <c r="AA68" s="1066"/>
    </row>
    <row r="72" spans="1:27" ht="16.5" x14ac:dyDescent="0.25">
      <c r="A72" s="26" t="s">
        <v>663</v>
      </c>
      <c r="B72" s="5" t="s">
        <v>20</v>
      </c>
      <c r="C72" s="5" t="s">
        <v>2086</v>
      </c>
      <c r="D72" s="5" t="s">
        <v>0</v>
      </c>
      <c r="E72" s="5" t="s">
        <v>1</v>
      </c>
      <c r="F72" s="5" t="s">
        <v>2</v>
      </c>
      <c r="G72" s="5" t="s">
        <v>3</v>
      </c>
      <c r="H72" s="5" t="s">
        <v>4</v>
      </c>
      <c r="I72" s="5" t="s">
        <v>5</v>
      </c>
      <c r="J72" s="5" t="s">
        <v>6</v>
      </c>
      <c r="K72" s="264" t="s">
        <v>2043</v>
      </c>
      <c r="L72" s="5" t="s">
        <v>7</v>
      </c>
      <c r="M72" s="5" t="s">
        <v>8</v>
      </c>
      <c r="N72" s="5" t="s">
        <v>9</v>
      </c>
      <c r="O72" s="5" t="s">
        <v>10</v>
      </c>
      <c r="P72" s="5" t="s">
        <v>11</v>
      </c>
      <c r="Q72" s="5" t="s">
        <v>12</v>
      </c>
      <c r="R72" s="5" t="s">
        <v>13</v>
      </c>
      <c r="S72" s="5" t="s">
        <v>14</v>
      </c>
      <c r="T72" s="358" t="s">
        <v>2089</v>
      </c>
      <c r="U72" s="5" t="s">
        <v>15</v>
      </c>
      <c r="V72" s="5" t="s">
        <v>16</v>
      </c>
      <c r="W72" s="5" t="s">
        <v>17</v>
      </c>
      <c r="X72" s="5" t="s">
        <v>18</v>
      </c>
      <c r="Y72" s="5" t="s">
        <v>19</v>
      </c>
      <c r="Z72" s="5" t="s">
        <v>23</v>
      </c>
      <c r="AA72" s="5" t="s">
        <v>783</v>
      </c>
    </row>
    <row r="73" spans="1:27" ht="25.5" customHeight="1" x14ac:dyDescent="0.25">
      <c r="A73" s="10" t="s">
        <v>584</v>
      </c>
      <c r="B73" s="75"/>
      <c r="C73" s="128"/>
      <c r="D73" s="72"/>
      <c r="E73" s="127"/>
      <c r="F73" s="72"/>
      <c r="G73" s="72"/>
      <c r="H73" s="72"/>
      <c r="I73" s="72"/>
      <c r="J73" s="72"/>
      <c r="K73" s="247"/>
      <c r="L73" s="72"/>
      <c r="M73" s="72"/>
      <c r="N73" s="72"/>
      <c r="O73" s="72"/>
      <c r="P73" s="72"/>
      <c r="Q73" s="72"/>
      <c r="R73" s="72"/>
      <c r="S73" s="72"/>
      <c r="T73" s="359"/>
      <c r="U73" s="75"/>
      <c r="V73" s="72"/>
      <c r="W73" s="72"/>
      <c r="X73" s="72"/>
      <c r="Y73" s="127"/>
      <c r="Z73" s="72"/>
      <c r="AA73" s="72"/>
    </row>
    <row r="74" spans="1:27" ht="24" customHeight="1" x14ac:dyDescent="0.25">
      <c r="A74" s="10" t="s">
        <v>585</v>
      </c>
      <c r="B74" s="75"/>
      <c r="C74" s="128"/>
      <c r="D74" s="72"/>
      <c r="E74" s="127"/>
      <c r="F74" s="72"/>
      <c r="G74" s="72"/>
      <c r="H74" s="72"/>
      <c r="I74" s="72"/>
      <c r="J74" s="72"/>
      <c r="K74" s="255"/>
      <c r="L74" s="72"/>
      <c r="M74" s="72"/>
      <c r="N74" s="72"/>
      <c r="O74" s="72"/>
      <c r="P74" s="72"/>
      <c r="Q74" s="76"/>
      <c r="R74" s="72"/>
      <c r="S74" s="72"/>
      <c r="T74" s="359"/>
      <c r="U74" s="75"/>
      <c r="V74" s="72"/>
      <c r="W74" s="72"/>
      <c r="X74" s="72"/>
      <c r="Y74" s="127"/>
      <c r="Z74" s="72"/>
      <c r="AA74" s="72"/>
    </row>
    <row r="75" spans="1:27" x14ac:dyDescent="0.25">
      <c r="A75" s="1175" t="s">
        <v>1025</v>
      </c>
      <c r="B75" s="1169"/>
      <c r="C75" s="1169"/>
      <c r="D75" s="1169"/>
      <c r="E75" s="1169"/>
      <c r="F75" s="1169"/>
      <c r="G75" s="1169"/>
      <c r="H75" s="1169"/>
      <c r="I75" s="1169"/>
      <c r="J75" s="1169"/>
      <c r="K75" s="1169"/>
      <c r="L75" s="1169"/>
      <c r="M75" s="1169"/>
      <c r="N75" s="1169"/>
      <c r="O75" s="1169"/>
      <c r="P75" s="1169"/>
      <c r="Q75" s="1169"/>
      <c r="R75" s="1169"/>
      <c r="S75" s="1169"/>
      <c r="T75" s="1169"/>
      <c r="U75" s="1169"/>
      <c r="V75" s="1169"/>
      <c r="W75" s="1169"/>
      <c r="X75" s="1169"/>
      <c r="Y75" s="1169"/>
      <c r="Z75" s="1169"/>
      <c r="AA75" s="1169"/>
    </row>
    <row r="79" spans="1:27" x14ac:dyDescent="0.25">
      <c r="A79" s="35" t="s">
        <v>27</v>
      </c>
      <c r="B79" s="360" t="s">
        <v>20</v>
      </c>
      <c r="C79" s="360" t="s">
        <v>2086</v>
      </c>
      <c r="D79" s="360" t="s">
        <v>0</v>
      </c>
      <c r="E79" s="360" t="s">
        <v>1</v>
      </c>
      <c r="F79" s="360" t="s">
        <v>2</v>
      </c>
      <c r="G79" s="360" t="s">
        <v>3</v>
      </c>
      <c r="H79" s="360" t="s">
        <v>4</v>
      </c>
      <c r="I79" s="360" t="s">
        <v>5</v>
      </c>
      <c r="J79" s="360" t="s">
        <v>6</v>
      </c>
      <c r="K79" s="370" t="s">
        <v>2043</v>
      </c>
      <c r="L79" s="360" t="s">
        <v>7</v>
      </c>
      <c r="M79" s="360" t="s">
        <v>8</v>
      </c>
      <c r="N79" s="360" t="s">
        <v>9</v>
      </c>
      <c r="O79" s="360" t="s">
        <v>10</v>
      </c>
      <c r="P79" s="360" t="s">
        <v>11</v>
      </c>
      <c r="Q79" s="360" t="s">
        <v>12</v>
      </c>
      <c r="R79" s="360" t="s">
        <v>13</v>
      </c>
      <c r="S79" s="360" t="s">
        <v>14</v>
      </c>
      <c r="T79" s="360" t="s">
        <v>2089</v>
      </c>
      <c r="U79" s="360" t="s">
        <v>15</v>
      </c>
      <c r="V79" s="360" t="s">
        <v>16</v>
      </c>
      <c r="W79" s="360" t="s">
        <v>17</v>
      </c>
      <c r="X79" s="360" t="s">
        <v>18</v>
      </c>
      <c r="Y79" s="360" t="s">
        <v>19</v>
      </c>
      <c r="Z79" s="360" t="s">
        <v>23</v>
      </c>
      <c r="AA79" s="360" t="s">
        <v>783</v>
      </c>
    </row>
    <row r="80" spans="1:27" ht="27.75" customHeight="1" x14ac:dyDescent="0.25">
      <c r="A80" s="10" t="s">
        <v>968</v>
      </c>
      <c r="B80" s="362"/>
      <c r="C80" s="362"/>
      <c r="D80" s="362"/>
      <c r="E80" s="362"/>
      <c r="F80" s="362"/>
      <c r="G80" s="362"/>
      <c r="H80" s="362"/>
      <c r="I80" s="362"/>
      <c r="J80" s="362"/>
      <c r="K80" s="368"/>
      <c r="L80" s="362"/>
      <c r="M80" s="362"/>
      <c r="N80" s="362"/>
      <c r="O80" s="362"/>
      <c r="P80" s="362"/>
      <c r="Q80" s="362"/>
      <c r="R80" s="362"/>
      <c r="S80" s="362"/>
      <c r="T80" s="362"/>
      <c r="U80" s="362"/>
      <c r="V80" s="362"/>
      <c r="W80" s="362"/>
      <c r="X80" s="362"/>
      <c r="Y80" s="362"/>
      <c r="Z80" s="362"/>
      <c r="AA80" s="362"/>
    </row>
    <row r="81" spans="1:27" ht="27" customHeight="1" x14ac:dyDescent="0.25">
      <c r="A81" s="10" t="s">
        <v>969</v>
      </c>
      <c r="B81" s="362"/>
      <c r="C81" s="362"/>
      <c r="D81" s="362"/>
      <c r="E81" s="362"/>
      <c r="F81" s="362"/>
      <c r="G81" s="362"/>
      <c r="H81" s="362"/>
      <c r="I81" s="362"/>
      <c r="J81" s="362"/>
      <c r="K81" s="368"/>
      <c r="L81" s="362"/>
      <c r="M81" s="362"/>
      <c r="N81" s="362"/>
      <c r="O81" s="362"/>
      <c r="P81" s="362"/>
      <c r="Q81" s="362"/>
      <c r="R81" s="362"/>
      <c r="S81" s="362"/>
      <c r="T81" s="362"/>
      <c r="U81" s="362"/>
      <c r="V81" s="362"/>
      <c r="W81" s="362"/>
      <c r="X81" s="362"/>
      <c r="Y81" s="362"/>
      <c r="Z81" s="362"/>
      <c r="AA81" s="362"/>
    </row>
    <row r="82" spans="1:27" ht="28.5" customHeight="1" x14ac:dyDescent="0.25">
      <c r="A82" s="1" t="s">
        <v>36</v>
      </c>
      <c r="B82" s="362"/>
      <c r="C82" s="362"/>
      <c r="D82" s="362"/>
      <c r="E82" s="362"/>
      <c r="F82" s="362"/>
      <c r="G82" s="362"/>
      <c r="H82" s="362"/>
      <c r="I82" s="362"/>
      <c r="J82" s="362"/>
      <c r="K82" s="368"/>
      <c r="L82" s="362"/>
      <c r="M82" s="362"/>
      <c r="N82" s="362"/>
      <c r="O82" s="362"/>
      <c r="P82" s="362"/>
      <c r="Q82" s="362"/>
      <c r="R82" s="362"/>
      <c r="S82" s="362"/>
      <c r="T82" s="362"/>
      <c r="U82" s="362"/>
      <c r="V82" s="362"/>
      <c r="W82" s="362"/>
      <c r="X82" s="362"/>
      <c r="Y82" s="362"/>
      <c r="Z82" s="362"/>
      <c r="AA82" s="362"/>
    </row>
    <row r="83" spans="1:27" ht="30.75" customHeight="1" x14ac:dyDescent="0.25">
      <c r="A83" s="10" t="s">
        <v>1027</v>
      </c>
      <c r="B83" s="361"/>
      <c r="C83" s="361"/>
      <c r="D83" s="362"/>
      <c r="E83" s="361"/>
      <c r="F83" s="361"/>
      <c r="G83" s="361"/>
      <c r="H83" s="361"/>
      <c r="I83" s="361"/>
      <c r="J83" s="361"/>
      <c r="K83" s="369"/>
      <c r="L83" s="361"/>
      <c r="M83" s="361"/>
      <c r="N83" s="362"/>
      <c r="O83" s="363" t="s">
        <v>581</v>
      </c>
      <c r="P83" s="361"/>
      <c r="Q83" s="364"/>
      <c r="R83" s="362"/>
      <c r="S83" s="361"/>
      <c r="T83" s="361"/>
      <c r="U83" s="361"/>
      <c r="V83" s="361"/>
      <c r="W83" s="361"/>
      <c r="X83" s="361"/>
      <c r="Y83" s="361"/>
      <c r="Z83" s="361"/>
      <c r="AA83" s="361"/>
    </row>
    <row r="84" spans="1:27" ht="24" customHeight="1" x14ac:dyDescent="0.25">
      <c r="A84" s="1" t="s">
        <v>31</v>
      </c>
      <c r="B84" s="362"/>
      <c r="C84" s="362"/>
      <c r="D84" s="362"/>
      <c r="E84" s="362"/>
      <c r="F84" s="362"/>
      <c r="G84" s="361"/>
      <c r="H84" s="362"/>
      <c r="I84" s="362"/>
      <c r="J84" s="362"/>
      <c r="K84" s="368"/>
      <c r="L84" s="362"/>
      <c r="M84" s="361"/>
      <c r="N84" s="361"/>
      <c r="O84" s="365" t="s">
        <v>581</v>
      </c>
      <c r="P84" s="362"/>
      <c r="Q84" s="362"/>
      <c r="R84" s="361"/>
      <c r="S84" s="362"/>
      <c r="T84" s="362"/>
      <c r="U84" s="362"/>
      <c r="V84" s="361"/>
      <c r="W84" s="362"/>
      <c r="X84" s="362"/>
      <c r="Y84" s="362"/>
      <c r="Z84" s="362"/>
      <c r="AA84" s="362"/>
    </row>
    <row r="85" spans="1:27" ht="30" x14ac:dyDescent="0.25">
      <c r="A85" s="10" t="s">
        <v>1026</v>
      </c>
      <c r="B85" s="362"/>
      <c r="C85" s="361"/>
      <c r="D85" s="363" t="s">
        <v>581</v>
      </c>
      <c r="E85" s="361"/>
      <c r="F85" s="366" t="s">
        <v>685</v>
      </c>
      <c r="G85" s="361"/>
      <c r="H85" s="361"/>
      <c r="I85" s="363" t="s">
        <v>679</v>
      </c>
      <c r="J85" s="362"/>
      <c r="K85" s="369"/>
      <c r="L85" s="362"/>
      <c r="M85" s="361"/>
      <c r="N85" s="362"/>
      <c r="O85" s="363" t="s">
        <v>581</v>
      </c>
      <c r="P85" s="361"/>
      <c r="Q85" s="364"/>
      <c r="R85" s="361"/>
      <c r="S85" s="363" t="s">
        <v>685</v>
      </c>
      <c r="T85" s="363" t="s">
        <v>685</v>
      </c>
      <c r="U85" s="362"/>
      <c r="V85" s="361"/>
      <c r="W85" s="361"/>
      <c r="X85" s="363" t="s">
        <v>685</v>
      </c>
      <c r="Y85" s="361"/>
      <c r="Z85" s="363" t="s">
        <v>581</v>
      </c>
      <c r="AA85" s="361"/>
    </row>
    <row r="86" spans="1:27" ht="25.15" customHeight="1" x14ac:dyDescent="0.25">
      <c r="A86" s="301" t="s">
        <v>587</v>
      </c>
      <c r="B86" s="362"/>
      <c r="C86" s="361"/>
      <c r="D86" s="361"/>
      <c r="E86" s="361"/>
      <c r="F86" s="361"/>
      <c r="G86" s="362"/>
      <c r="H86" s="361"/>
      <c r="I86" s="362"/>
      <c r="J86" s="363" t="s">
        <v>623</v>
      </c>
      <c r="K86" s="369"/>
      <c r="L86" s="362"/>
      <c r="M86" s="361"/>
      <c r="N86" s="361"/>
      <c r="O86" s="361"/>
      <c r="P86" s="361"/>
      <c r="Q86" s="364"/>
      <c r="R86" s="361"/>
      <c r="S86" s="362"/>
      <c r="T86" s="362"/>
      <c r="U86" s="362"/>
      <c r="V86" s="361"/>
      <c r="W86" s="362"/>
      <c r="X86" s="362"/>
      <c r="Y86" s="362"/>
      <c r="Z86" s="362"/>
      <c r="AA86" s="361"/>
    </row>
    <row r="87" spans="1:27" x14ac:dyDescent="0.25">
      <c r="A87" s="367" t="s">
        <v>1558</v>
      </c>
      <c r="B87" s="1026" t="s">
        <v>1709</v>
      </c>
      <c r="C87" s="1026"/>
      <c r="D87" s="1026"/>
      <c r="E87" s="1026"/>
      <c r="F87" s="1026"/>
      <c r="G87" s="1026"/>
      <c r="H87" s="1026"/>
      <c r="I87" s="1026"/>
      <c r="J87" s="1026"/>
      <c r="K87" s="1026"/>
      <c r="L87" s="1026"/>
      <c r="M87" s="1026"/>
      <c r="N87" s="1026"/>
      <c r="O87" s="1026"/>
      <c r="P87" s="1026"/>
      <c r="Q87" s="1026"/>
      <c r="R87" s="1026"/>
      <c r="S87" s="1026"/>
      <c r="T87" s="1026"/>
      <c r="U87" s="1026"/>
      <c r="V87" s="1026"/>
      <c r="W87" s="1026"/>
      <c r="X87" s="1026"/>
      <c r="Y87" s="1026"/>
      <c r="Z87" s="1026"/>
      <c r="AA87" s="1026"/>
    </row>
    <row r="88" spans="1:27" x14ac:dyDescent="0.25">
      <c r="A88" s="83" t="s">
        <v>1557</v>
      </c>
      <c r="B88" s="995" t="s">
        <v>826</v>
      </c>
      <c r="C88" s="995"/>
      <c r="D88" s="995"/>
      <c r="E88" s="995"/>
      <c r="F88" s="995"/>
      <c r="G88" s="995"/>
      <c r="H88" s="995"/>
      <c r="I88" s="995"/>
      <c r="J88" s="995"/>
      <c r="K88" s="995"/>
      <c r="L88" s="995"/>
      <c r="M88" s="995"/>
      <c r="N88" s="995"/>
      <c r="O88" s="995"/>
      <c r="P88" s="995"/>
      <c r="Q88" s="995"/>
      <c r="R88" s="995"/>
      <c r="S88" s="995"/>
      <c r="T88" s="995"/>
      <c r="U88" s="995"/>
      <c r="V88" s="995"/>
      <c r="W88" s="995"/>
      <c r="X88" s="995"/>
      <c r="Y88" s="995"/>
      <c r="Z88" s="995"/>
      <c r="AA88" s="995"/>
    </row>
    <row r="89" spans="1:27" x14ac:dyDescent="0.25">
      <c r="A89" s="83" t="s">
        <v>1556</v>
      </c>
      <c r="B89" s="995" t="s">
        <v>1710</v>
      </c>
      <c r="C89" s="995"/>
      <c r="D89" s="995"/>
      <c r="E89" s="995"/>
      <c r="F89" s="995"/>
      <c r="G89" s="995"/>
      <c r="H89" s="995"/>
      <c r="I89" s="995"/>
      <c r="J89" s="995"/>
      <c r="K89" s="995"/>
      <c r="L89" s="995"/>
      <c r="M89" s="995"/>
      <c r="N89" s="995"/>
      <c r="O89" s="995"/>
      <c r="P89" s="995"/>
      <c r="Q89" s="995"/>
      <c r="R89" s="995"/>
      <c r="S89" s="995"/>
      <c r="T89" s="995"/>
      <c r="U89" s="995"/>
      <c r="V89" s="995"/>
      <c r="W89" s="995"/>
      <c r="X89" s="995"/>
      <c r="Y89" s="995"/>
      <c r="Z89" s="995"/>
      <c r="AA89" s="995"/>
    </row>
    <row r="90" spans="1:27" ht="15.75" x14ac:dyDescent="0.25">
      <c r="A90" s="98" t="s">
        <v>1549</v>
      </c>
      <c r="B90" s="1011" t="s">
        <v>1443</v>
      </c>
      <c r="C90" s="1012"/>
      <c r="D90" s="1012"/>
      <c r="E90" s="1012"/>
      <c r="F90" s="1012"/>
      <c r="G90" s="1012"/>
      <c r="H90" s="1012"/>
      <c r="I90" s="1012"/>
      <c r="J90" s="1012"/>
      <c r="K90" s="1012"/>
      <c r="L90" s="1012"/>
      <c r="M90" s="1012"/>
      <c r="N90" s="1012"/>
      <c r="O90" s="1012"/>
      <c r="P90" s="1012"/>
      <c r="Q90" s="1012"/>
      <c r="R90" s="1012"/>
      <c r="S90" s="1012"/>
      <c r="T90" s="1012"/>
      <c r="U90" s="1012"/>
      <c r="V90" s="1012"/>
      <c r="W90" s="1012"/>
      <c r="X90" s="1012"/>
      <c r="Y90" s="1012"/>
      <c r="Z90" s="1012"/>
      <c r="AA90" s="1013"/>
    </row>
    <row r="91" spans="1:27" ht="17.100000000000001" customHeight="1" x14ac:dyDescent="0.25">
      <c r="A91" s="1175" t="s">
        <v>1028</v>
      </c>
      <c r="B91" s="1171"/>
      <c r="C91" s="1171"/>
      <c r="D91" s="1171"/>
      <c r="E91" s="1171"/>
      <c r="F91" s="1171"/>
      <c r="G91" s="1171"/>
      <c r="H91" s="1171"/>
      <c r="I91" s="1171"/>
      <c r="J91" s="1171"/>
      <c r="K91" s="1171"/>
      <c r="L91" s="1171"/>
      <c r="M91" s="1171"/>
      <c r="N91" s="1171"/>
      <c r="O91" s="1171"/>
      <c r="P91" s="1171"/>
      <c r="Q91" s="1171"/>
      <c r="R91" s="1171"/>
      <c r="S91" s="1171"/>
      <c r="T91" s="1171"/>
      <c r="U91" s="1171"/>
      <c r="V91" s="1171"/>
      <c r="W91" s="1171"/>
      <c r="X91" s="1171"/>
      <c r="Y91" s="1171"/>
      <c r="Z91" s="1171"/>
      <c r="AA91" s="1171"/>
    </row>
    <row r="92" spans="1:27" x14ac:dyDescent="0.25">
      <c r="A92" s="1175" t="s">
        <v>1029</v>
      </c>
      <c r="B92" s="1171"/>
      <c r="C92" s="1171"/>
      <c r="D92" s="1171"/>
      <c r="E92" s="1171"/>
      <c r="F92" s="1171"/>
      <c r="G92" s="1171"/>
      <c r="H92" s="1171"/>
      <c r="I92" s="1171"/>
      <c r="J92" s="1171"/>
      <c r="K92" s="1171"/>
      <c r="L92" s="1171"/>
      <c r="M92" s="1171"/>
      <c r="N92" s="1171"/>
      <c r="O92" s="1171"/>
      <c r="P92" s="1171"/>
      <c r="Q92" s="1171"/>
      <c r="R92" s="1171"/>
      <c r="S92" s="1171"/>
      <c r="T92" s="1171"/>
      <c r="U92" s="1171"/>
      <c r="V92" s="1171"/>
      <c r="W92" s="1171"/>
      <c r="X92" s="1171"/>
      <c r="Y92" s="1171"/>
      <c r="Z92" s="1171"/>
      <c r="AA92" s="1171"/>
    </row>
    <row r="96" spans="1:27" x14ac:dyDescent="0.25">
      <c r="A96" s="26" t="s">
        <v>32</v>
      </c>
      <c r="B96" s="5" t="s">
        <v>20</v>
      </c>
      <c r="C96" s="5" t="s">
        <v>2086</v>
      </c>
      <c r="D96" s="5" t="s">
        <v>0</v>
      </c>
      <c r="E96" s="5" t="s">
        <v>1</v>
      </c>
      <c r="F96" s="5" t="s">
        <v>2</v>
      </c>
      <c r="G96" s="5" t="s">
        <v>3</v>
      </c>
      <c r="H96" s="5" t="s">
        <v>4</v>
      </c>
      <c r="I96" s="5" t="s">
        <v>5</v>
      </c>
      <c r="J96" s="5" t="s">
        <v>6</v>
      </c>
      <c r="K96" s="264" t="s">
        <v>2043</v>
      </c>
      <c r="L96" s="5" t="s">
        <v>7</v>
      </c>
      <c r="M96" s="5" t="s">
        <v>8</v>
      </c>
      <c r="N96" s="5" t="s">
        <v>9</v>
      </c>
      <c r="O96" s="5" t="s">
        <v>10</v>
      </c>
      <c r="P96" s="5" t="s">
        <v>11</v>
      </c>
      <c r="Q96" s="5" t="s">
        <v>12</v>
      </c>
      <c r="R96" s="5" t="s">
        <v>13</v>
      </c>
      <c r="S96" s="5" t="s">
        <v>14</v>
      </c>
      <c r="T96" s="371" t="s">
        <v>2089</v>
      </c>
      <c r="U96" s="5" t="s">
        <v>15</v>
      </c>
      <c r="V96" s="5" t="s">
        <v>16</v>
      </c>
      <c r="W96" s="5" t="s">
        <v>17</v>
      </c>
      <c r="X96" s="5" t="s">
        <v>18</v>
      </c>
      <c r="Y96" s="5" t="s">
        <v>19</v>
      </c>
      <c r="Z96" s="5" t="s">
        <v>23</v>
      </c>
      <c r="AA96" s="5" t="s">
        <v>783</v>
      </c>
    </row>
    <row r="97" spans="1:27" x14ac:dyDescent="0.25">
      <c r="A97" s="3" t="s">
        <v>171</v>
      </c>
      <c r="B97" s="75"/>
      <c r="C97" s="128"/>
      <c r="D97" s="72"/>
      <c r="E97" s="127"/>
      <c r="F97" s="72"/>
      <c r="G97" s="72"/>
      <c r="H97" s="72"/>
      <c r="I97" s="72"/>
      <c r="J97" s="72"/>
      <c r="K97" s="252"/>
      <c r="L97" s="72"/>
      <c r="M97" s="72"/>
      <c r="N97" s="72"/>
      <c r="O97" s="72"/>
      <c r="P97" s="72"/>
      <c r="Q97" s="72"/>
      <c r="R97" s="72"/>
      <c r="S97" s="72"/>
      <c r="T97" s="373"/>
      <c r="U97" s="75"/>
      <c r="V97" s="72"/>
      <c r="W97" s="72"/>
      <c r="X97" s="72"/>
      <c r="Y97" s="127"/>
      <c r="Z97" s="72"/>
      <c r="AA97" s="72"/>
    </row>
    <row r="98" spans="1:27" x14ac:dyDescent="0.25">
      <c r="A98" s="7" t="s">
        <v>70</v>
      </c>
      <c r="B98" s="75"/>
      <c r="C98" s="128"/>
      <c r="D98" s="72"/>
      <c r="E98" s="127"/>
      <c r="F98" s="72"/>
      <c r="G98" s="72"/>
      <c r="H98" s="72"/>
      <c r="I98" s="72"/>
      <c r="J98" s="72"/>
      <c r="K98" s="252"/>
      <c r="L98" s="72"/>
      <c r="M98" s="72"/>
      <c r="N98" s="72"/>
      <c r="O98" s="72"/>
      <c r="P98" s="72"/>
      <c r="Q98" s="72"/>
      <c r="R98" s="72"/>
      <c r="S98" s="72"/>
      <c r="T98" s="373"/>
      <c r="U98" s="75"/>
      <c r="V98" s="72"/>
      <c r="W98" s="76"/>
      <c r="X98" s="72"/>
      <c r="Y98" s="127"/>
      <c r="Z98" s="72"/>
      <c r="AA98" s="72"/>
    </row>
    <row r="99" spans="1:27" x14ac:dyDescent="0.25">
      <c r="A99" s="3" t="s">
        <v>35</v>
      </c>
      <c r="B99" s="75"/>
      <c r="C99" s="128"/>
      <c r="D99" s="72"/>
      <c r="E99" s="122"/>
      <c r="F99" s="72"/>
      <c r="G99" s="72"/>
      <c r="H99" s="27"/>
      <c r="I99" s="72"/>
      <c r="J99" s="72"/>
      <c r="K99" s="252"/>
      <c r="L99" s="72"/>
      <c r="M99" s="72"/>
      <c r="N99" s="72"/>
      <c r="O99" s="72"/>
      <c r="P99" s="72"/>
      <c r="Q99" s="72"/>
      <c r="R99" s="72"/>
      <c r="S99" s="72"/>
      <c r="T99" s="373"/>
      <c r="U99" s="75"/>
      <c r="V99" s="88"/>
      <c r="W99" s="138"/>
      <c r="X99" s="75"/>
      <c r="Y99" s="127"/>
      <c r="Z99" s="72"/>
      <c r="AA99" s="72"/>
    </row>
    <row r="100" spans="1:27" x14ac:dyDescent="0.25">
      <c r="A100" s="1" t="s">
        <v>37</v>
      </c>
      <c r="B100" s="75"/>
      <c r="C100" s="128"/>
      <c r="D100" s="72"/>
      <c r="E100" s="127"/>
      <c r="F100" s="72"/>
      <c r="G100" s="27"/>
      <c r="H100" s="72"/>
      <c r="I100" s="72"/>
      <c r="J100" s="76"/>
      <c r="K100" s="252"/>
      <c r="L100" s="72"/>
      <c r="M100" s="27"/>
      <c r="N100" s="72"/>
      <c r="O100" s="72"/>
      <c r="P100" s="72"/>
      <c r="Q100" s="76"/>
      <c r="R100" s="27"/>
      <c r="S100" s="72"/>
      <c r="T100" s="373"/>
      <c r="U100" s="75"/>
      <c r="V100" s="45"/>
      <c r="W100" s="77"/>
      <c r="X100" s="72"/>
      <c r="Y100" s="127"/>
      <c r="Z100" s="72"/>
      <c r="AA100" s="72"/>
    </row>
    <row r="101" spans="1:27" ht="15.75" x14ac:dyDescent="0.25">
      <c r="A101" s="3" t="s">
        <v>588</v>
      </c>
      <c r="B101" s="75"/>
      <c r="C101" s="343"/>
      <c r="D101" s="27"/>
      <c r="E101" s="122"/>
      <c r="F101" s="27"/>
      <c r="G101" s="72"/>
      <c r="H101" s="27"/>
      <c r="I101" s="72"/>
      <c r="J101" s="27"/>
      <c r="K101" s="252"/>
      <c r="L101" s="72"/>
      <c r="M101" s="27"/>
      <c r="N101" s="27"/>
      <c r="O101" s="27"/>
      <c r="P101" s="27"/>
      <c r="Q101" s="95"/>
      <c r="R101" s="68"/>
      <c r="S101" s="27"/>
      <c r="T101" s="372"/>
      <c r="U101" s="126"/>
      <c r="V101" s="45"/>
      <c r="W101" s="27"/>
      <c r="X101" s="27"/>
      <c r="Y101" s="122"/>
      <c r="Z101" s="72"/>
      <c r="AA101" s="72"/>
    </row>
    <row r="102" spans="1:27" ht="15.75" x14ac:dyDescent="0.25">
      <c r="A102" s="3" t="s">
        <v>589</v>
      </c>
      <c r="B102" s="75"/>
      <c r="C102" s="305"/>
      <c r="D102" s="27"/>
      <c r="E102" s="122"/>
      <c r="F102" s="27"/>
      <c r="G102" s="27"/>
      <c r="H102" s="27"/>
      <c r="I102" s="102"/>
      <c r="J102" s="79" t="s">
        <v>581</v>
      </c>
      <c r="K102" s="253"/>
      <c r="L102" s="75"/>
      <c r="M102" s="27"/>
      <c r="N102" s="72"/>
      <c r="O102" s="27"/>
      <c r="P102" s="27"/>
      <c r="Q102" s="95"/>
      <c r="R102" s="68"/>
      <c r="S102" s="72"/>
      <c r="T102" s="372"/>
      <c r="U102" s="75"/>
      <c r="V102" s="45"/>
      <c r="W102" s="27"/>
      <c r="X102" s="72"/>
      <c r="Y102" s="127"/>
      <c r="Z102" s="72"/>
      <c r="AA102" s="27"/>
    </row>
    <row r="103" spans="1:27" x14ac:dyDescent="0.25">
      <c r="A103" s="83" t="s">
        <v>1558</v>
      </c>
      <c r="B103" s="995" t="s">
        <v>826</v>
      </c>
      <c r="C103" s="995"/>
      <c r="D103" s="995"/>
      <c r="E103" s="995"/>
      <c r="F103" s="995"/>
      <c r="G103" s="995"/>
      <c r="H103" s="995"/>
      <c r="I103" s="995"/>
      <c r="J103" s="995"/>
      <c r="K103" s="995"/>
      <c r="L103" s="995"/>
      <c r="M103" s="995"/>
      <c r="N103" s="995"/>
      <c r="O103" s="995"/>
      <c r="P103" s="995"/>
      <c r="Q103" s="995"/>
      <c r="R103" s="995"/>
      <c r="S103" s="995"/>
      <c r="T103" s="995"/>
      <c r="U103" s="995"/>
      <c r="V103" s="995"/>
      <c r="W103" s="995"/>
      <c r="X103" s="995"/>
      <c r="Y103" s="995"/>
      <c r="Z103" s="995"/>
      <c r="AA103" s="995"/>
    </row>
    <row r="107" spans="1:27" ht="17.25" x14ac:dyDescent="0.25">
      <c r="A107" s="35" t="s">
        <v>1030</v>
      </c>
      <c r="B107" s="4" t="s">
        <v>20</v>
      </c>
      <c r="C107" s="302" t="s">
        <v>2086</v>
      </c>
      <c r="D107" s="4" t="s">
        <v>0</v>
      </c>
      <c r="E107" s="4" t="s">
        <v>1</v>
      </c>
      <c r="F107" s="4" t="s">
        <v>2</v>
      </c>
      <c r="G107" s="4" t="s">
        <v>3</v>
      </c>
      <c r="H107" s="4" t="s">
        <v>4</v>
      </c>
      <c r="I107" s="4" t="s">
        <v>5</v>
      </c>
      <c r="J107" s="4" t="s">
        <v>6</v>
      </c>
      <c r="K107" s="264" t="s">
        <v>2043</v>
      </c>
      <c r="L107" s="4" t="s">
        <v>7</v>
      </c>
      <c r="M107" s="4" t="s">
        <v>8</v>
      </c>
      <c r="N107" s="4" t="s">
        <v>9</v>
      </c>
      <c r="O107" s="4" t="s">
        <v>10</v>
      </c>
      <c r="P107" s="4" t="s">
        <v>11</v>
      </c>
      <c r="Q107" s="4" t="s">
        <v>12</v>
      </c>
      <c r="R107" s="4" t="s">
        <v>13</v>
      </c>
      <c r="S107" s="4" t="s">
        <v>14</v>
      </c>
      <c r="T107" s="374" t="s">
        <v>2089</v>
      </c>
      <c r="U107" s="4" t="s">
        <v>15</v>
      </c>
      <c r="V107" s="4" t="s">
        <v>16</v>
      </c>
      <c r="W107" s="4" t="s">
        <v>17</v>
      </c>
      <c r="X107" s="4" t="s">
        <v>18</v>
      </c>
      <c r="Y107" s="4" t="s">
        <v>19</v>
      </c>
      <c r="Z107" s="4" t="s">
        <v>23</v>
      </c>
      <c r="AA107" s="4" t="s">
        <v>783</v>
      </c>
    </row>
    <row r="108" spans="1:27" ht="25.15" customHeight="1" x14ac:dyDescent="0.25">
      <c r="A108" s="10" t="s">
        <v>586</v>
      </c>
      <c r="B108" s="127"/>
      <c r="C108" s="307"/>
      <c r="D108" s="127"/>
      <c r="E108" s="127"/>
      <c r="F108" s="127"/>
      <c r="G108" s="127"/>
      <c r="H108" s="127"/>
      <c r="I108" s="127"/>
      <c r="J108" s="127"/>
      <c r="K108" s="252"/>
      <c r="L108" s="127"/>
      <c r="M108" s="127"/>
      <c r="N108" s="127"/>
      <c r="O108" s="127"/>
      <c r="P108" s="127"/>
      <c r="Q108" s="127"/>
      <c r="R108" s="127"/>
      <c r="S108" s="127"/>
      <c r="T108" s="376"/>
      <c r="U108" s="127"/>
      <c r="V108" s="127"/>
      <c r="W108" s="127"/>
      <c r="X108" s="127"/>
      <c r="Y108" s="127"/>
      <c r="Z108" s="127"/>
      <c r="AA108" s="127"/>
    </row>
    <row r="109" spans="1:27" ht="29.25" x14ac:dyDescent="0.25">
      <c r="A109" s="10" t="s">
        <v>1031</v>
      </c>
      <c r="B109" s="127"/>
      <c r="C109" s="307"/>
      <c r="D109" s="127"/>
      <c r="E109" s="127"/>
      <c r="F109" s="127"/>
      <c r="G109" s="127"/>
      <c r="H109" s="127"/>
      <c r="I109" s="127"/>
      <c r="J109" s="127"/>
      <c r="K109" s="252"/>
      <c r="L109" s="127"/>
      <c r="M109" s="127"/>
      <c r="N109" s="127"/>
      <c r="O109" s="127"/>
      <c r="P109" s="127"/>
      <c r="Q109" s="127"/>
      <c r="R109" s="127"/>
      <c r="S109" s="127"/>
      <c r="T109" s="376"/>
      <c r="U109" s="127"/>
      <c r="V109" s="127"/>
      <c r="W109" s="127"/>
      <c r="X109" s="127"/>
      <c r="Y109" s="127"/>
      <c r="Z109" s="127"/>
      <c r="AA109" s="127"/>
    </row>
    <row r="110" spans="1:27" ht="28.15" customHeight="1" x14ac:dyDescent="0.25">
      <c r="A110" s="10" t="s">
        <v>1032</v>
      </c>
      <c r="B110" s="127"/>
      <c r="C110" s="307"/>
      <c r="D110" s="127"/>
      <c r="E110" s="127"/>
      <c r="F110" s="127"/>
      <c r="G110" s="127"/>
      <c r="H110" s="127"/>
      <c r="I110" s="127"/>
      <c r="J110" s="122"/>
      <c r="K110" s="252"/>
      <c r="L110" s="127"/>
      <c r="M110" s="127"/>
      <c r="N110" s="122"/>
      <c r="O110" s="127"/>
      <c r="P110" s="122"/>
      <c r="Q110" s="127"/>
      <c r="R110" s="127"/>
      <c r="S110" s="127"/>
      <c r="T110" s="376"/>
      <c r="U110" s="127"/>
      <c r="V110" s="127"/>
      <c r="W110" s="122"/>
      <c r="X110" s="127"/>
      <c r="Y110" s="127"/>
      <c r="Z110" s="127"/>
      <c r="AA110" s="127"/>
    </row>
    <row r="111" spans="1:27" ht="28.15" customHeight="1" x14ac:dyDescent="0.25">
      <c r="A111" s="10" t="s">
        <v>1034</v>
      </c>
      <c r="B111" s="127"/>
      <c r="C111" s="307"/>
      <c r="D111" s="127"/>
      <c r="E111" s="127"/>
      <c r="F111" s="127"/>
      <c r="G111" s="127"/>
      <c r="H111" s="127"/>
      <c r="I111" s="127"/>
      <c r="J111" s="127"/>
      <c r="K111" s="252"/>
      <c r="L111" s="127"/>
      <c r="M111" s="127"/>
      <c r="N111" s="127"/>
      <c r="O111" s="127"/>
      <c r="P111" s="122"/>
      <c r="Q111" s="92"/>
      <c r="R111" s="127"/>
      <c r="S111" s="127"/>
      <c r="T111" s="376"/>
      <c r="U111" s="127"/>
      <c r="V111" s="127"/>
      <c r="W111" s="127"/>
      <c r="X111" s="127"/>
      <c r="Y111" s="127"/>
      <c r="Z111" s="127"/>
      <c r="AA111" s="127"/>
    </row>
    <row r="112" spans="1:27" ht="30" customHeight="1" x14ac:dyDescent="0.25">
      <c r="A112" s="10" t="s">
        <v>1036</v>
      </c>
      <c r="B112" s="127"/>
      <c r="C112" s="307"/>
      <c r="D112" s="127"/>
      <c r="E112" s="127"/>
      <c r="F112" s="127"/>
      <c r="G112" s="127"/>
      <c r="H112" s="127"/>
      <c r="I112" s="127"/>
      <c r="J112" s="122"/>
      <c r="K112" s="252"/>
      <c r="L112" s="127"/>
      <c r="M112" s="127"/>
      <c r="N112" s="122"/>
      <c r="O112" s="127"/>
      <c r="P112" s="122"/>
      <c r="Q112" s="92"/>
      <c r="R112" s="127"/>
      <c r="S112" s="127"/>
      <c r="T112" s="376"/>
      <c r="U112" s="127"/>
      <c r="V112" s="122"/>
      <c r="W112" s="122"/>
      <c r="X112" s="127"/>
      <c r="Y112" s="127"/>
      <c r="Z112" s="127"/>
      <c r="AA112" s="127"/>
    </row>
    <row r="113" spans="1:27" ht="28.5" customHeight="1" x14ac:dyDescent="0.25">
      <c r="A113" s="10" t="s">
        <v>1033</v>
      </c>
      <c r="B113" s="127"/>
      <c r="C113" s="307"/>
      <c r="D113" s="127"/>
      <c r="E113" s="127"/>
      <c r="F113" s="127"/>
      <c r="G113" s="127"/>
      <c r="H113" s="122"/>
      <c r="I113" s="127"/>
      <c r="J113" s="122"/>
      <c r="K113" s="252"/>
      <c r="L113" s="127"/>
      <c r="M113" s="127"/>
      <c r="N113" s="122"/>
      <c r="O113" s="127"/>
      <c r="P113" s="122"/>
      <c r="Q113" s="92"/>
      <c r="R113" s="127"/>
      <c r="S113" s="127"/>
      <c r="T113" s="376"/>
      <c r="U113" s="127"/>
      <c r="V113" s="122"/>
      <c r="W113" s="127"/>
      <c r="X113" s="122"/>
      <c r="Y113" s="122"/>
      <c r="Z113" s="127"/>
      <c r="AA113" s="122"/>
    </row>
    <row r="114" spans="1:27" ht="28.5" customHeight="1" x14ac:dyDescent="0.25">
      <c r="A114" s="10" t="s">
        <v>1038</v>
      </c>
      <c r="B114" s="127"/>
      <c r="C114" s="305"/>
      <c r="D114" s="127"/>
      <c r="E114" s="93" t="s">
        <v>696</v>
      </c>
      <c r="F114" s="93"/>
      <c r="G114" s="127"/>
      <c r="H114" s="122"/>
      <c r="I114" s="127"/>
      <c r="J114" s="93" t="s">
        <v>690</v>
      </c>
      <c r="K114" s="252"/>
      <c r="L114" s="127"/>
      <c r="M114" s="127"/>
      <c r="N114" s="127"/>
      <c r="O114" s="118" t="s">
        <v>623</v>
      </c>
      <c r="P114" s="122"/>
      <c r="Q114" s="93" t="s">
        <v>581</v>
      </c>
      <c r="R114" s="93" t="s">
        <v>690</v>
      </c>
      <c r="S114" s="93" t="s">
        <v>581</v>
      </c>
      <c r="T114" s="376"/>
      <c r="U114" s="93" t="s">
        <v>581</v>
      </c>
      <c r="V114" s="127"/>
      <c r="W114" s="122"/>
      <c r="X114" s="122"/>
      <c r="Y114" s="122"/>
      <c r="Z114" s="118" t="s">
        <v>623</v>
      </c>
      <c r="AA114" s="118" t="s">
        <v>685</v>
      </c>
    </row>
    <row r="115" spans="1:27" ht="28.5" customHeight="1" x14ac:dyDescent="0.25">
      <c r="A115" s="1" t="s">
        <v>38</v>
      </c>
      <c r="B115" s="122"/>
      <c r="C115" s="305"/>
      <c r="D115" s="127"/>
      <c r="E115" s="127"/>
      <c r="F115" s="122"/>
      <c r="G115" s="122"/>
      <c r="H115" s="122"/>
      <c r="I115" s="122"/>
      <c r="J115" s="122"/>
      <c r="K115" s="252"/>
      <c r="L115" s="122"/>
      <c r="M115" s="122"/>
      <c r="N115" s="122"/>
      <c r="O115" s="105"/>
      <c r="P115" s="122"/>
      <c r="Q115" s="96"/>
      <c r="R115" s="122"/>
      <c r="S115" s="122"/>
      <c r="T115" s="375"/>
      <c r="U115" s="127"/>
      <c r="V115" s="122"/>
      <c r="W115" s="122"/>
      <c r="X115" s="122"/>
      <c r="Y115" s="122"/>
      <c r="Z115" s="122"/>
      <c r="AA115" s="122"/>
    </row>
    <row r="116" spans="1:27" ht="28.5" customHeight="1" x14ac:dyDescent="0.25">
      <c r="A116" s="10" t="s">
        <v>1039</v>
      </c>
      <c r="B116" s="122"/>
      <c r="C116" s="305"/>
      <c r="D116" s="127"/>
      <c r="E116" s="122"/>
      <c r="F116" s="122"/>
      <c r="G116" s="122"/>
      <c r="H116" s="122"/>
      <c r="I116" s="122"/>
      <c r="J116" s="127"/>
      <c r="K116" s="252"/>
      <c r="L116" s="122"/>
      <c r="M116" s="122"/>
      <c r="N116" s="122"/>
      <c r="O116" s="127"/>
      <c r="P116" s="122"/>
      <c r="Q116" s="96"/>
      <c r="R116" s="122"/>
      <c r="S116" s="127"/>
      <c r="T116" s="375"/>
      <c r="U116" s="122"/>
      <c r="V116" s="122"/>
      <c r="W116" s="122"/>
      <c r="X116" s="122"/>
      <c r="Y116" s="122"/>
      <c r="Z116" s="127"/>
      <c r="AA116" s="127"/>
    </row>
    <row r="117" spans="1:27" ht="30" customHeight="1" x14ac:dyDescent="0.25">
      <c r="A117" s="10" t="s">
        <v>1041</v>
      </c>
      <c r="B117" s="122"/>
      <c r="C117" s="307"/>
      <c r="D117" s="127"/>
      <c r="E117" s="122"/>
      <c r="F117" s="127"/>
      <c r="G117" s="122"/>
      <c r="H117" s="122"/>
      <c r="I117" s="127"/>
      <c r="J117" s="127"/>
      <c r="K117" s="252"/>
      <c r="L117" s="127"/>
      <c r="M117" s="122"/>
      <c r="N117" s="127"/>
      <c r="O117" s="127"/>
      <c r="P117" s="122"/>
      <c r="Q117" s="96"/>
      <c r="R117" s="122"/>
      <c r="S117" s="127"/>
      <c r="T117" s="376"/>
      <c r="U117" s="127"/>
      <c r="V117" s="122"/>
      <c r="W117" s="122"/>
      <c r="X117" s="122"/>
      <c r="Y117" s="127"/>
      <c r="Z117" s="127"/>
      <c r="AA117" s="127"/>
    </row>
    <row r="118" spans="1:27" ht="28.5" customHeight="1" x14ac:dyDescent="0.25">
      <c r="A118" s="10" t="s">
        <v>1042</v>
      </c>
      <c r="B118" s="122"/>
      <c r="C118" s="307"/>
      <c r="D118" s="127"/>
      <c r="E118" s="122"/>
      <c r="F118" s="127"/>
      <c r="G118" s="122"/>
      <c r="H118" s="122"/>
      <c r="I118" s="127"/>
      <c r="J118" s="127"/>
      <c r="K118" s="252"/>
      <c r="L118" s="127"/>
      <c r="M118" s="122"/>
      <c r="N118" s="127"/>
      <c r="O118" s="127"/>
      <c r="P118" s="122"/>
      <c r="Q118" s="96"/>
      <c r="R118" s="122"/>
      <c r="S118" s="127"/>
      <c r="T118" s="376"/>
      <c r="U118" s="127"/>
      <c r="V118" s="122"/>
      <c r="W118" s="122"/>
      <c r="X118" s="122"/>
      <c r="Y118" s="127"/>
      <c r="Z118" s="127"/>
      <c r="AA118" s="127"/>
    </row>
    <row r="119" spans="1:27" ht="28.5" customHeight="1" x14ac:dyDescent="0.25">
      <c r="A119" s="10" t="s">
        <v>1044</v>
      </c>
      <c r="B119" s="122"/>
      <c r="C119" s="307"/>
      <c r="D119" s="127"/>
      <c r="E119" s="93" t="s">
        <v>581</v>
      </c>
      <c r="F119" s="93" t="s">
        <v>581</v>
      </c>
      <c r="G119" s="93" t="s">
        <v>581</v>
      </c>
      <c r="H119" s="93" t="s">
        <v>581</v>
      </c>
      <c r="I119" s="93" t="s">
        <v>581</v>
      </c>
      <c r="J119" s="93" t="s">
        <v>581</v>
      </c>
      <c r="K119" s="252"/>
      <c r="L119" s="127"/>
      <c r="M119" s="93" t="s">
        <v>679</v>
      </c>
      <c r="N119" s="127"/>
      <c r="O119" s="93" t="s">
        <v>623</v>
      </c>
      <c r="P119" s="122"/>
      <c r="Q119" s="93"/>
      <c r="R119" s="93" t="s">
        <v>581</v>
      </c>
      <c r="S119" s="93" t="s">
        <v>581</v>
      </c>
      <c r="T119" s="377" t="s">
        <v>623</v>
      </c>
      <c r="U119" s="93" t="s">
        <v>623</v>
      </c>
      <c r="V119" s="93" t="s">
        <v>581</v>
      </c>
      <c r="W119" s="93" t="s">
        <v>581</v>
      </c>
      <c r="X119" s="93" t="s">
        <v>581</v>
      </c>
      <c r="Y119" s="93" t="s">
        <v>581</v>
      </c>
      <c r="Z119" s="93" t="s">
        <v>581</v>
      </c>
      <c r="AA119" s="93" t="s">
        <v>581</v>
      </c>
    </row>
    <row r="120" spans="1:27" ht="29.25" customHeight="1" x14ac:dyDescent="0.25">
      <c r="A120" s="10" t="s">
        <v>1045</v>
      </c>
      <c r="B120" s="127"/>
      <c r="C120" s="307"/>
      <c r="D120" s="127"/>
      <c r="E120" s="127"/>
      <c r="F120" s="127"/>
      <c r="G120" s="127"/>
      <c r="H120" s="127"/>
      <c r="I120" s="127"/>
      <c r="J120" s="127"/>
      <c r="K120" s="252"/>
      <c r="L120" s="127"/>
      <c r="M120" s="93" t="s">
        <v>679</v>
      </c>
      <c r="N120" s="127"/>
      <c r="O120" s="93" t="s">
        <v>581</v>
      </c>
      <c r="P120" s="122"/>
      <c r="Q120" s="93"/>
      <c r="R120" s="93"/>
      <c r="S120" s="127"/>
      <c r="T120" s="376"/>
      <c r="U120" s="127"/>
      <c r="V120" s="93" t="s">
        <v>581</v>
      </c>
      <c r="W120" s="93" t="s">
        <v>524</v>
      </c>
      <c r="X120" s="127"/>
      <c r="Y120" s="122"/>
      <c r="Z120" s="93" t="s">
        <v>581</v>
      </c>
      <c r="AA120" s="93" t="s">
        <v>697</v>
      </c>
    </row>
    <row r="121" spans="1:27" ht="27" customHeight="1" x14ac:dyDescent="0.25">
      <c r="A121" s="10" t="s">
        <v>1051</v>
      </c>
      <c r="B121" s="122"/>
      <c r="C121" s="305"/>
      <c r="D121" s="122"/>
      <c r="E121" s="122"/>
      <c r="F121" s="122"/>
      <c r="G121" s="122"/>
      <c r="H121" s="122"/>
      <c r="I121" s="93" t="s">
        <v>695</v>
      </c>
      <c r="J121" s="122"/>
      <c r="K121" s="253"/>
      <c r="L121" s="122"/>
      <c r="M121" s="122"/>
      <c r="N121" s="122"/>
      <c r="O121" s="122"/>
      <c r="P121" s="122"/>
      <c r="Q121" s="95"/>
      <c r="R121" s="122"/>
      <c r="S121" s="122"/>
      <c r="T121" s="375"/>
      <c r="U121" s="122"/>
      <c r="V121" s="122"/>
      <c r="W121" s="122"/>
      <c r="X121" s="122"/>
      <c r="Y121" s="122"/>
      <c r="Z121" s="122"/>
      <c r="AA121" s="122"/>
    </row>
    <row r="122" spans="1:27" x14ac:dyDescent="0.25">
      <c r="A122" s="3" t="s">
        <v>22</v>
      </c>
      <c r="B122" s="127"/>
      <c r="C122" s="305"/>
      <c r="D122" s="122"/>
      <c r="E122" s="122"/>
      <c r="F122" s="122"/>
      <c r="G122" s="122"/>
      <c r="H122" s="122"/>
      <c r="I122" s="127"/>
      <c r="J122" s="118" t="s">
        <v>692</v>
      </c>
      <c r="K122" s="253"/>
      <c r="L122" s="122"/>
      <c r="M122" s="122"/>
      <c r="N122" s="127"/>
      <c r="O122" s="122"/>
      <c r="P122" s="122"/>
      <c r="Q122" s="96"/>
      <c r="R122" s="122"/>
      <c r="S122" s="122"/>
      <c r="T122" s="376"/>
      <c r="U122" s="127"/>
      <c r="V122" s="122"/>
      <c r="W122" s="127"/>
      <c r="X122" s="122"/>
      <c r="Y122" s="122"/>
      <c r="Z122" s="127"/>
      <c r="AA122" s="122"/>
    </row>
    <row r="123" spans="1:27" x14ac:dyDescent="0.25">
      <c r="A123" s="222" t="s">
        <v>1547</v>
      </c>
      <c r="B123" s="1026" t="s">
        <v>1711</v>
      </c>
      <c r="C123" s="1026"/>
      <c r="D123" s="1026"/>
      <c r="E123" s="1026"/>
      <c r="F123" s="1026"/>
      <c r="G123" s="1026"/>
      <c r="H123" s="1026"/>
      <c r="I123" s="1026"/>
      <c r="J123" s="1026"/>
      <c r="K123" s="1026"/>
      <c r="L123" s="1026"/>
      <c r="M123" s="1026"/>
      <c r="N123" s="1026"/>
      <c r="O123" s="1026"/>
      <c r="P123" s="1026"/>
      <c r="Q123" s="1026"/>
      <c r="R123" s="1026"/>
      <c r="S123" s="1026"/>
      <c r="T123" s="1026"/>
      <c r="U123" s="1026"/>
      <c r="V123" s="1026"/>
      <c r="W123" s="1026"/>
      <c r="X123" s="1026"/>
      <c r="Y123" s="1026"/>
      <c r="Z123" s="1026"/>
      <c r="AA123" s="1026"/>
    </row>
    <row r="124" spans="1:27" x14ac:dyDescent="0.25">
      <c r="A124" s="83" t="s">
        <v>1551</v>
      </c>
      <c r="B124" s="1015" t="s">
        <v>914</v>
      </c>
      <c r="C124" s="1016"/>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6"/>
      <c r="AA124" s="1017"/>
    </row>
    <row r="125" spans="1:27" x14ac:dyDescent="0.25">
      <c r="A125" s="83" t="s">
        <v>1550</v>
      </c>
      <c r="B125" s="1015" t="s">
        <v>778</v>
      </c>
      <c r="C125" s="1016"/>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6"/>
      <c r="AA125" s="1017"/>
    </row>
    <row r="126" spans="1:27" x14ac:dyDescent="0.25">
      <c r="A126" s="83" t="s">
        <v>1549</v>
      </c>
      <c r="B126" s="1015" t="s">
        <v>791</v>
      </c>
      <c r="C126" s="1016"/>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6"/>
      <c r="AA126" s="1017"/>
    </row>
    <row r="127" spans="1:27" s="34" customFormat="1" x14ac:dyDescent="0.25">
      <c r="A127" s="83" t="s">
        <v>1546</v>
      </c>
      <c r="B127" s="995" t="s">
        <v>789</v>
      </c>
      <c r="C127" s="995"/>
      <c r="D127" s="995"/>
      <c r="E127" s="995"/>
      <c r="F127" s="995"/>
      <c r="G127" s="995"/>
      <c r="H127" s="995"/>
      <c r="I127" s="995"/>
      <c r="J127" s="995"/>
      <c r="K127" s="995"/>
      <c r="L127" s="995"/>
      <c r="M127" s="995"/>
      <c r="N127" s="995"/>
      <c r="O127" s="995"/>
      <c r="P127" s="995"/>
      <c r="Q127" s="1026"/>
      <c r="R127" s="995"/>
      <c r="S127" s="995"/>
      <c r="T127" s="995"/>
      <c r="U127" s="995"/>
      <c r="V127" s="995"/>
      <c r="W127" s="995"/>
      <c r="X127" s="995"/>
      <c r="Y127" s="995"/>
      <c r="Z127" s="995"/>
      <c r="AA127" s="995"/>
    </row>
    <row r="128" spans="1:27" x14ac:dyDescent="0.25">
      <c r="A128" s="83" t="s">
        <v>1563</v>
      </c>
      <c r="B128" s="995" t="s">
        <v>826</v>
      </c>
      <c r="C128" s="995"/>
      <c r="D128" s="995"/>
      <c r="E128" s="995"/>
      <c r="F128" s="995"/>
      <c r="G128" s="995"/>
      <c r="H128" s="995"/>
      <c r="I128" s="995"/>
      <c r="J128" s="995"/>
      <c r="K128" s="995"/>
      <c r="L128" s="995"/>
      <c r="M128" s="995"/>
      <c r="N128" s="995"/>
      <c r="O128" s="995"/>
      <c r="P128" s="995"/>
      <c r="Q128" s="995"/>
      <c r="R128" s="995"/>
      <c r="S128" s="995"/>
      <c r="T128" s="995"/>
      <c r="U128" s="995"/>
      <c r="V128" s="995"/>
      <c r="W128" s="995"/>
      <c r="X128" s="995"/>
      <c r="Y128" s="995"/>
      <c r="Z128" s="995"/>
      <c r="AA128" s="995"/>
    </row>
    <row r="129" spans="1:27" x14ac:dyDescent="0.25">
      <c r="A129" s="83" t="s">
        <v>1562</v>
      </c>
      <c r="B129" s="995" t="s">
        <v>843</v>
      </c>
      <c r="C129" s="995"/>
      <c r="D129" s="995"/>
      <c r="E129" s="995"/>
      <c r="F129" s="995"/>
      <c r="G129" s="995"/>
      <c r="H129" s="995"/>
      <c r="I129" s="995"/>
      <c r="J129" s="995"/>
      <c r="K129" s="995"/>
      <c r="L129" s="995"/>
      <c r="M129" s="995"/>
      <c r="N129" s="995"/>
      <c r="O129" s="995"/>
      <c r="P129" s="995"/>
      <c r="Q129" s="995"/>
      <c r="R129" s="995"/>
      <c r="S129" s="995"/>
      <c r="T129" s="995"/>
      <c r="U129" s="995"/>
      <c r="V129" s="995"/>
      <c r="W129" s="995"/>
      <c r="X129" s="995"/>
      <c r="Y129" s="995"/>
      <c r="Z129" s="995"/>
      <c r="AA129" s="995"/>
    </row>
    <row r="130" spans="1:27" x14ac:dyDescent="0.25">
      <c r="A130" s="83" t="s">
        <v>1561</v>
      </c>
      <c r="B130" s="995" t="s">
        <v>858</v>
      </c>
      <c r="C130" s="995"/>
      <c r="D130" s="995"/>
      <c r="E130" s="995"/>
      <c r="F130" s="995"/>
      <c r="G130" s="995"/>
      <c r="H130" s="995"/>
      <c r="I130" s="995"/>
      <c r="J130" s="995"/>
      <c r="K130" s="995"/>
      <c r="L130" s="995"/>
      <c r="M130" s="995"/>
      <c r="N130" s="995"/>
      <c r="O130" s="995"/>
      <c r="P130" s="995"/>
      <c r="Q130" s="995"/>
      <c r="R130" s="995"/>
      <c r="S130" s="995"/>
      <c r="T130" s="995"/>
      <c r="U130" s="995"/>
      <c r="V130" s="995"/>
      <c r="W130" s="995"/>
      <c r="X130" s="995"/>
      <c r="Y130" s="995"/>
      <c r="Z130" s="995"/>
      <c r="AA130" s="995"/>
    </row>
    <row r="131" spans="1:27" ht="30" customHeight="1" x14ac:dyDescent="0.25">
      <c r="A131" s="167" t="s">
        <v>1560</v>
      </c>
      <c r="B131" s="1012" t="s">
        <v>1712</v>
      </c>
      <c r="C131" s="1012"/>
      <c r="D131" s="1012"/>
      <c r="E131" s="1012"/>
      <c r="F131" s="1012"/>
      <c r="G131" s="1012"/>
      <c r="H131" s="1012"/>
      <c r="I131" s="1012"/>
      <c r="J131" s="1012"/>
      <c r="K131" s="1012"/>
      <c r="L131" s="1012"/>
      <c r="M131" s="1012"/>
      <c r="N131" s="1012"/>
      <c r="O131" s="1012"/>
      <c r="P131" s="1012"/>
      <c r="Q131" s="1012"/>
      <c r="R131" s="1012"/>
      <c r="S131" s="1012"/>
      <c r="T131" s="1012"/>
      <c r="U131" s="1012"/>
      <c r="V131" s="1012"/>
      <c r="W131" s="1012"/>
      <c r="X131" s="1012"/>
      <c r="Y131" s="1012"/>
      <c r="Z131" s="1012"/>
      <c r="AA131" s="1012"/>
    </row>
    <row r="132" spans="1:27" ht="24.95" customHeight="1" x14ac:dyDescent="0.25">
      <c r="A132" s="1192" t="s">
        <v>1050</v>
      </c>
      <c r="B132" s="1169"/>
      <c r="C132" s="1169"/>
      <c r="D132" s="1169"/>
      <c r="E132" s="1169"/>
      <c r="F132" s="1169"/>
      <c r="G132" s="1169"/>
      <c r="H132" s="1169"/>
      <c r="I132" s="1169"/>
      <c r="J132" s="1169"/>
      <c r="K132" s="1169"/>
      <c r="L132" s="1169"/>
      <c r="M132" s="1169"/>
      <c r="N132" s="1169"/>
      <c r="O132" s="1169"/>
      <c r="P132" s="1169"/>
      <c r="Q132" s="1169"/>
      <c r="R132" s="1169"/>
      <c r="S132" s="1169"/>
      <c r="T132" s="1169"/>
      <c r="U132" s="1169"/>
      <c r="V132" s="1169"/>
      <c r="W132" s="1169"/>
      <c r="X132" s="1169"/>
      <c r="Y132" s="1169"/>
      <c r="Z132" s="1169"/>
      <c r="AA132" s="1169"/>
    </row>
    <row r="133" spans="1:27" x14ac:dyDescent="0.25">
      <c r="A133" s="1183" t="s">
        <v>1049</v>
      </c>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93"/>
      <c r="W133" s="1193"/>
      <c r="X133" s="1193"/>
      <c r="Y133" s="1193"/>
      <c r="Z133" s="1193"/>
      <c r="AA133" s="1193"/>
    </row>
    <row r="134" spans="1:27" x14ac:dyDescent="0.25">
      <c r="A134" s="1183" t="s">
        <v>1048</v>
      </c>
      <c r="B134" s="1193"/>
      <c r="C134" s="1193"/>
      <c r="D134" s="1193"/>
      <c r="E134" s="1193"/>
      <c r="F134" s="1193"/>
      <c r="G134" s="1193"/>
      <c r="H134" s="1193"/>
      <c r="I134" s="1193"/>
      <c r="J134" s="1193"/>
      <c r="K134" s="1193"/>
      <c r="L134" s="1193"/>
      <c r="M134" s="1193"/>
      <c r="N134" s="1193"/>
      <c r="O134" s="1193"/>
      <c r="P134" s="1193"/>
      <c r="Q134" s="1193"/>
      <c r="R134" s="1193"/>
      <c r="S134" s="1193"/>
      <c r="T134" s="1193"/>
      <c r="U134" s="1193"/>
      <c r="V134" s="1193"/>
      <c r="W134" s="1193"/>
      <c r="X134" s="1193"/>
      <c r="Y134" s="1193"/>
      <c r="Z134" s="1193"/>
      <c r="AA134" s="1193"/>
    </row>
    <row r="135" spans="1:27" x14ac:dyDescent="0.25">
      <c r="A135" s="1168" t="s">
        <v>1035</v>
      </c>
      <c r="B135" s="1169"/>
      <c r="C135" s="1169"/>
      <c r="D135" s="1169"/>
      <c r="E135" s="1169"/>
      <c r="F135" s="1169"/>
      <c r="G135" s="1169"/>
      <c r="H135" s="1169"/>
      <c r="I135" s="1169"/>
      <c r="J135" s="1169"/>
      <c r="K135" s="1169"/>
      <c r="L135" s="1169"/>
      <c r="M135" s="1169"/>
      <c r="N135" s="1169"/>
      <c r="O135" s="1169"/>
      <c r="P135" s="1169"/>
      <c r="Q135" s="1169"/>
      <c r="R135" s="1169"/>
      <c r="S135" s="1169"/>
      <c r="T135" s="1169"/>
      <c r="U135" s="1169"/>
      <c r="V135" s="1169"/>
      <c r="W135" s="1169"/>
      <c r="X135" s="1169"/>
      <c r="Y135" s="1169"/>
      <c r="Z135" s="1169"/>
      <c r="AA135" s="1169"/>
    </row>
    <row r="136" spans="1:27" x14ac:dyDescent="0.25">
      <c r="A136" s="1168" t="s">
        <v>1037</v>
      </c>
      <c r="B136" s="1169"/>
      <c r="C136" s="1169"/>
      <c r="D136" s="1169"/>
      <c r="E136" s="1169"/>
      <c r="F136" s="1169"/>
      <c r="G136" s="1169"/>
      <c r="H136" s="1169"/>
      <c r="I136" s="1169"/>
      <c r="J136" s="1169"/>
      <c r="K136" s="1169"/>
      <c r="L136" s="1169"/>
      <c r="M136" s="1169"/>
      <c r="N136" s="1169"/>
      <c r="O136" s="1169"/>
      <c r="P136" s="1169"/>
      <c r="Q136" s="1169"/>
      <c r="R136" s="1169"/>
      <c r="S136" s="1169"/>
      <c r="T136" s="1169"/>
      <c r="U136" s="1169"/>
      <c r="V136" s="1169"/>
      <c r="W136" s="1169"/>
      <c r="X136" s="1169"/>
      <c r="Y136" s="1169"/>
      <c r="Z136" s="1169"/>
      <c r="AA136" s="1169"/>
    </row>
    <row r="137" spans="1:27" x14ac:dyDescent="0.25">
      <c r="A137" s="1171" t="s">
        <v>1404</v>
      </c>
      <c r="B137" s="1172"/>
      <c r="C137" s="1172"/>
      <c r="D137" s="1172"/>
      <c r="E137" s="1172"/>
      <c r="F137" s="1172"/>
      <c r="G137" s="1172"/>
      <c r="H137" s="1172"/>
      <c r="I137" s="1172"/>
      <c r="J137" s="1172"/>
      <c r="K137" s="1172"/>
      <c r="L137" s="1172"/>
      <c r="M137" s="1172"/>
      <c r="N137" s="1172"/>
      <c r="O137" s="1172"/>
      <c r="P137" s="1172"/>
      <c r="Q137" s="1172"/>
      <c r="R137" s="1172"/>
      <c r="S137" s="1172"/>
      <c r="T137" s="1172"/>
      <c r="U137" s="1172"/>
      <c r="V137" s="1172"/>
      <c r="W137" s="1172"/>
      <c r="X137" s="1172"/>
      <c r="Y137" s="1172"/>
      <c r="Z137" s="1172"/>
      <c r="AA137" s="1172"/>
    </row>
    <row r="138" spans="1:27" x14ac:dyDescent="0.25">
      <c r="A138" s="1183" t="s">
        <v>1040</v>
      </c>
      <c r="B138" s="1169"/>
      <c r="C138" s="1169"/>
      <c r="D138" s="1169"/>
      <c r="E138" s="1169"/>
      <c r="F138" s="1169"/>
      <c r="G138" s="1169"/>
      <c r="H138" s="1169"/>
      <c r="I138" s="1169"/>
      <c r="J138" s="1169"/>
      <c r="K138" s="1169"/>
      <c r="L138" s="1169"/>
      <c r="M138" s="1169"/>
      <c r="N138" s="1169"/>
      <c r="O138" s="1169"/>
      <c r="P138" s="1169"/>
      <c r="Q138" s="1169"/>
      <c r="R138" s="1169"/>
      <c r="S138" s="1169"/>
      <c r="T138" s="1169"/>
      <c r="U138" s="1169"/>
      <c r="V138" s="1169"/>
      <c r="W138" s="1169"/>
      <c r="X138" s="1169"/>
      <c r="Y138" s="1169"/>
      <c r="Z138" s="1169"/>
      <c r="AA138" s="1169"/>
    </row>
    <row r="139" spans="1:27" x14ac:dyDescent="0.25">
      <c r="A139" s="1175" t="s">
        <v>1043</v>
      </c>
      <c r="B139" s="1171"/>
      <c r="C139" s="1171"/>
      <c r="D139" s="1171"/>
      <c r="E139" s="1171"/>
      <c r="F139" s="1171"/>
      <c r="G139" s="1171"/>
      <c r="H139" s="1171"/>
      <c r="I139" s="1171"/>
      <c r="J139" s="1171"/>
      <c r="K139" s="1171"/>
      <c r="L139" s="1171"/>
      <c r="M139" s="1171"/>
      <c r="N139" s="1171"/>
      <c r="O139" s="1171"/>
      <c r="P139" s="1171"/>
      <c r="Q139" s="1171"/>
      <c r="R139" s="1171"/>
      <c r="S139" s="1171"/>
      <c r="T139" s="1171"/>
      <c r="U139" s="1171"/>
      <c r="V139" s="1171"/>
      <c r="W139" s="1171"/>
      <c r="X139" s="1171"/>
      <c r="Y139" s="1171"/>
      <c r="Z139" s="1171"/>
      <c r="AA139" s="1171"/>
    </row>
    <row r="140" spans="1:27" x14ac:dyDescent="0.25">
      <c r="A140" s="1175" t="s">
        <v>1047</v>
      </c>
      <c r="B140" s="1175"/>
      <c r="C140" s="1175"/>
      <c r="D140" s="1175"/>
      <c r="E140" s="1175"/>
      <c r="F140" s="1175"/>
      <c r="G140" s="1175"/>
      <c r="H140" s="1175"/>
      <c r="I140" s="1175"/>
      <c r="J140" s="1175"/>
      <c r="K140" s="1175"/>
      <c r="L140" s="1175"/>
      <c r="M140" s="1175"/>
      <c r="N140" s="1175"/>
      <c r="O140" s="1175"/>
      <c r="P140" s="1175"/>
      <c r="Q140" s="1175"/>
      <c r="R140" s="1175"/>
      <c r="S140" s="1175"/>
      <c r="T140" s="1175"/>
      <c r="U140" s="1175"/>
      <c r="V140" s="1175"/>
      <c r="W140" s="1175"/>
      <c r="X140" s="1175"/>
      <c r="Y140" s="1175"/>
      <c r="Z140" s="1175"/>
      <c r="AA140" s="1175"/>
    </row>
    <row r="141" spans="1:27" x14ac:dyDescent="0.25">
      <c r="A141" s="1175" t="s">
        <v>1046</v>
      </c>
      <c r="B141" s="1175"/>
      <c r="C141" s="1175"/>
      <c r="D141" s="1175"/>
      <c r="E141" s="1175"/>
      <c r="F141" s="1175"/>
      <c r="G141" s="1175"/>
      <c r="H141" s="1175"/>
      <c r="I141" s="1175"/>
      <c r="J141" s="1175"/>
      <c r="K141" s="1175"/>
      <c r="L141" s="1175"/>
      <c r="M141" s="1175"/>
      <c r="N141" s="1175"/>
      <c r="O141" s="1175"/>
      <c r="P141" s="1175"/>
      <c r="Q141" s="1175"/>
      <c r="R141" s="1175"/>
      <c r="S141" s="1175"/>
      <c r="T141" s="1175"/>
      <c r="U141" s="1175"/>
      <c r="V141" s="1175"/>
      <c r="W141" s="1175"/>
      <c r="X141" s="1175"/>
      <c r="Y141" s="1175"/>
      <c r="Z141" s="1175"/>
      <c r="AA141" s="1175"/>
    </row>
    <row r="142" spans="1:27" x14ac:dyDescent="0.25">
      <c r="A142" s="1175" t="s">
        <v>1052</v>
      </c>
      <c r="B142" s="1175"/>
      <c r="C142" s="1175"/>
      <c r="D142" s="1175"/>
      <c r="E142" s="1175"/>
      <c r="F142" s="1175"/>
      <c r="G142" s="1175"/>
      <c r="H142" s="1175"/>
      <c r="I142" s="1175"/>
      <c r="J142" s="1175"/>
      <c r="K142" s="1175"/>
      <c r="L142" s="1175"/>
      <c r="M142" s="1175"/>
      <c r="N142" s="1175"/>
      <c r="O142" s="1175"/>
      <c r="P142" s="1175"/>
      <c r="Q142" s="1175"/>
      <c r="R142" s="1175"/>
      <c r="S142" s="1175"/>
      <c r="T142" s="1175"/>
      <c r="U142" s="1175"/>
      <c r="V142" s="1175"/>
      <c r="W142" s="1175"/>
      <c r="X142" s="1175"/>
      <c r="Y142" s="1175"/>
      <c r="Z142" s="1175"/>
      <c r="AA142" s="1175"/>
    </row>
    <row r="143" spans="1:27" x14ac:dyDescent="0.25">
      <c r="A143" s="24"/>
      <c r="B143" s="24"/>
      <c r="C143" s="322"/>
      <c r="D143" s="24"/>
      <c r="E143" s="24"/>
      <c r="F143" s="24"/>
      <c r="G143" s="24"/>
      <c r="H143" s="24"/>
      <c r="I143" s="24"/>
      <c r="J143" s="51"/>
      <c r="K143" s="243"/>
      <c r="L143" s="24"/>
      <c r="M143" s="24"/>
      <c r="N143" s="24"/>
      <c r="O143" s="24"/>
      <c r="P143" s="24"/>
      <c r="Q143" s="24"/>
      <c r="R143" s="24"/>
      <c r="S143" s="24"/>
      <c r="T143" s="337"/>
      <c r="U143" s="24"/>
      <c r="V143" s="24"/>
      <c r="W143" s="24"/>
      <c r="X143" s="24"/>
      <c r="Y143" s="24"/>
      <c r="Z143" s="24"/>
      <c r="AA143" s="24"/>
    </row>
    <row r="146" spans="1:27" ht="16.5" x14ac:dyDescent="0.25">
      <c r="A146" s="35" t="s">
        <v>676</v>
      </c>
      <c r="B146" s="4" t="s">
        <v>20</v>
      </c>
      <c r="C146" s="302" t="s">
        <v>2086</v>
      </c>
      <c r="D146" s="4" t="s">
        <v>0</v>
      </c>
      <c r="E146" s="4" t="s">
        <v>1</v>
      </c>
      <c r="F146" s="4" t="s">
        <v>2</v>
      </c>
      <c r="G146" s="4" t="s">
        <v>3</v>
      </c>
      <c r="H146" s="4" t="s">
        <v>4</v>
      </c>
      <c r="I146" s="4" t="s">
        <v>5</v>
      </c>
      <c r="J146" s="4" t="s">
        <v>6</v>
      </c>
      <c r="K146" s="264" t="s">
        <v>2043</v>
      </c>
      <c r="L146" s="4" t="s">
        <v>7</v>
      </c>
      <c r="M146" s="4" t="s">
        <v>8</v>
      </c>
      <c r="N146" s="4" t="s">
        <v>9</v>
      </c>
      <c r="O146" s="4" t="s">
        <v>10</v>
      </c>
      <c r="P146" s="4" t="s">
        <v>11</v>
      </c>
      <c r="Q146" s="4" t="s">
        <v>12</v>
      </c>
      <c r="R146" s="4" t="s">
        <v>13</v>
      </c>
      <c r="S146" s="4" t="s">
        <v>14</v>
      </c>
      <c r="T146" s="378" t="s">
        <v>2089</v>
      </c>
      <c r="U146" s="4" t="s">
        <v>15</v>
      </c>
      <c r="V146" s="4" t="s">
        <v>16</v>
      </c>
      <c r="W146" s="4" t="s">
        <v>17</v>
      </c>
      <c r="X146" s="4" t="s">
        <v>18</v>
      </c>
      <c r="Y146" s="4" t="s">
        <v>19</v>
      </c>
      <c r="Z146" s="4" t="s">
        <v>23</v>
      </c>
      <c r="AA146" s="4" t="s">
        <v>783</v>
      </c>
    </row>
    <row r="147" spans="1:27" ht="25.5" customHeight="1" x14ac:dyDescent="0.25">
      <c r="A147" s="10" t="s">
        <v>40</v>
      </c>
      <c r="B147" s="127"/>
      <c r="C147" s="307"/>
      <c r="D147" s="973" t="s">
        <v>696</v>
      </c>
      <c r="E147" s="127"/>
      <c r="F147" s="127"/>
      <c r="G147" s="127"/>
      <c r="H147" s="127"/>
      <c r="I147" s="127"/>
      <c r="J147" s="127"/>
      <c r="K147" s="252"/>
      <c r="L147" s="127"/>
      <c r="M147" s="127"/>
      <c r="N147" s="127"/>
      <c r="O147" s="127"/>
      <c r="P147" s="127"/>
      <c r="Q147" s="978" t="s">
        <v>696</v>
      </c>
      <c r="R147" s="127"/>
      <c r="S147" s="127"/>
      <c r="T147" s="380"/>
      <c r="U147" s="127"/>
      <c r="V147" s="127"/>
      <c r="W147" s="127"/>
      <c r="X147" s="127"/>
      <c r="Y147" s="127"/>
      <c r="Z147" s="127"/>
      <c r="AA147" s="978" t="s">
        <v>696</v>
      </c>
    </row>
    <row r="148" spans="1:27" ht="25.5" customHeight="1" x14ac:dyDescent="0.25">
      <c r="A148" s="1" t="s">
        <v>41</v>
      </c>
      <c r="B148" s="127"/>
      <c r="C148" s="307"/>
      <c r="D148" s="127"/>
      <c r="E148" s="127"/>
      <c r="F148" s="127"/>
      <c r="G148" s="127"/>
      <c r="H148" s="127"/>
      <c r="I148" s="127"/>
      <c r="J148" s="127"/>
      <c r="K148" s="252"/>
      <c r="L148" s="127"/>
      <c r="M148" s="127"/>
      <c r="N148" s="127"/>
      <c r="O148" s="127"/>
      <c r="P148" s="127"/>
      <c r="Q148" s="127"/>
      <c r="R148" s="127"/>
      <c r="S148" s="127"/>
      <c r="T148" s="380"/>
      <c r="U148" s="127"/>
      <c r="V148" s="127"/>
      <c r="W148" s="127"/>
      <c r="X148" s="127"/>
      <c r="Y148" s="127"/>
      <c r="Z148" s="127"/>
      <c r="AA148" s="127"/>
    </row>
    <row r="149" spans="1:27" ht="26.25" customHeight="1" x14ac:dyDescent="0.25">
      <c r="A149" s="1" t="s">
        <v>42</v>
      </c>
      <c r="B149" s="122"/>
      <c r="C149" s="307"/>
      <c r="D149" s="127"/>
      <c r="E149" s="122"/>
      <c r="F149" s="127"/>
      <c r="G149" s="122"/>
      <c r="H149" s="122"/>
      <c r="I149" s="122"/>
      <c r="J149" s="122"/>
      <c r="K149" s="253"/>
      <c r="L149" s="122"/>
      <c r="M149" s="122"/>
      <c r="N149" s="127"/>
      <c r="O149" s="122"/>
      <c r="P149" s="122"/>
      <c r="Q149" s="127"/>
      <c r="R149" s="93" t="s">
        <v>690</v>
      </c>
      <c r="S149" s="122"/>
      <c r="T149" s="379"/>
      <c r="U149" s="122"/>
      <c r="V149" s="122"/>
      <c r="W149" s="122"/>
      <c r="X149" s="122"/>
      <c r="Y149" s="122"/>
      <c r="Z149" s="122"/>
      <c r="AA149" s="122"/>
    </row>
    <row r="150" spans="1:27" ht="25.15" customHeight="1" x14ac:dyDescent="0.25">
      <c r="A150" s="10" t="s">
        <v>1053</v>
      </c>
      <c r="B150" s="122"/>
      <c r="C150" s="307"/>
      <c r="D150" s="127"/>
      <c r="E150" s="122"/>
      <c r="F150" s="127"/>
      <c r="G150" s="127"/>
      <c r="H150" s="127"/>
      <c r="I150" s="127"/>
      <c r="J150" s="127"/>
      <c r="K150" s="252"/>
      <c r="L150" s="127"/>
      <c r="M150" s="127"/>
      <c r="N150" s="127"/>
      <c r="O150" s="127"/>
      <c r="P150" s="127"/>
      <c r="Q150" s="127"/>
      <c r="R150" s="127"/>
      <c r="S150" s="127"/>
      <c r="T150" s="380"/>
      <c r="U150" s="127"/>
      <c r="V150" s="127"/>
      <c r="W150" s="127"/>
      <c r="X150" s="127"/>
      <c r="Y150" s="127"/>
      <c r="Z150" s="127"/>
      <c r="AA150" s="127"/>
    </row>
    <row r="151" spans="1:27" ht="35.1" customHeight="1" x14ac:dyDescent="0.25">
      <c r="A151" s="1" t="s">
        <v>44</v>
      </c>
      <c r="B151" s="127"/>
      <c r="C151" s="307"/>
      <c r="D151" s="127"/>
      <c r="E151" s="127"/>
      <c r="F151" s="122"/>
      <c r="G151" s="122"/>
      <c r="H151" s="127"/>
      <c r="I151" s="127"/>
      <c r="J151" s="127"/>
      <c r="K151" s="93" t="s">
        <v>692</v>
      </c>
      <c r="L151" s="127"/>
      <c r="M151" s="122"/>
      <c r="N151" s="122"/>
      <c r="O151" s="127"/>
      <c r="P151" s="127"/>
      <c r="Q151" s="127"/>
      <c r="R151" s="122"/>
      <c r="S151" s="122"/>
      <c r="T151" s="380"/>
      <c r="U151" s="127"/>
      <c r="V151" s="122"/>
      <c r="W151" s="127"/>
      <c r="X151" s="127"/>
      <c r="Y151" s="122"/>
      <c r="Z151" s="127"/>
      <c r="AA151" s="93" t="s">
        <v>685</v>
      </c>
    </row>
    <row r="152" spans="1:27" ht="25.15" customHeight="1" x14ac:dyDescent="0.25">
      <c r="A152" s="1" t="s">
        <v>43</v>
      </c>
      <c r="B152" s="127"/>
      <c r="C152" s="307"/>
      <c r="D152" s="127"/>
      <c r="E152" s="122"/>
      <c r="F152" s="93" t="s">
        <v>581</v>
      </c>
      <c r="G152" s="180" t="s">
        <v>581</v>
      </c>
      <c r="H152" s="122"/>
      <c r="I152" s="93" t="s">
        <v>581</v>
      </c>
      <c r="J152" s="161"/>
      <c r="K152" s="93" t="s">
        <v>695</v>
      </c>
      <c r="L152" s="93"/>
      <c r="M152" s="93" t="s">
        <v>679</v>
      </c>
      <c r="N152" s="161"/>
      <c r="O152" s="93" t="s">
        <v>623</v>
      </c>
      <c r="P152" s="122"/>
      <c r="Q152" s="93" t="s">
        <v>581</v>
      </c>
      <c r="R152" s="93" t="s">
        <v>581</v>
      </c>
      <c r="S152" s="93" t="s">
        <v>581</v>
      </c>
      <c r="T152" s="381" t="s">
        <v>581</v>
      </c>
      <c r="U152" s="161"/>
      <c r="V152" s="161"/>
      <c r="W152" s="161"/>
      <c r="X152" s="93" t="s">
        <v>581</v>
      </c>
      <c r="Y152" s="93" t="s">
        <v>581</v>
      </c>
      <c r="Z152" s="93" t="s">
        <v>581</v>
      </c>
      <c r="AA152" s="122"/>
    </row>
    <row r="153" spans="1:27" x14ac:dyDescent="0.25">
      <c r="A153" s="222" t="s">
        <v>1564</v>
      </c>
      <c r="B153" s="1026" t="s">
        <v>1713</v>
      </c>
      <c r="C153" s="1026"/>
      <c r="D153" s="1026"/>
      <c r="E153" s="1026"/>
      <c r="F153" s="1026"/>
      <c r="G153" s="1026"/>
      <c r="H153" s="1026"/>
      <c r="I153" s="1026"/>
      <c r="J153" s="1026"/>
      <c r="K153" s="1026"/>
      <c r="L153" s="1026"/>
      <c r="M153" s="1026"/>
      <c r="N153" s="1026"/>
      <c r="O153" s="1026"/>
      <c r="P153" s="1026"/>
      <c r="Q153" s="1026"/>
      <c r="R153" s="1026"/>
      <c r="S153" s="1026"/>
      <c r="T153" s="1026"/>
      <c r="U153" s="1026"/>
      <c r="V153" s="1026"/>
      <c r="W153" s="1026"/>
      <c r="X153" s="1026"/>
      <c r="Y153" s="1026"/>
      <c r="Z153" s="1026"/>
      <c r="AA153" s="1026"/>
    </row>
    <row r="154" spans="1:27" x14ac:dyDescent="0.25">
      <c r="A154" s="83" t="s">
        <v>1551</v>
      </c>
      <c r="B154" s="995" t="s">
        <v>915</v>
      </c>
      <c r="C154" s="995"/>
      <c r="D154" s="995"/>
      <c r="E154" s="995"/>
      <c r="F154" s="995"/>
      <c r="G154" s="995"/>
      <c r="H154" s="995"/>
      <c r="I154" s="995"/>
      <c r="J154" s="995"/>
      <c r="K154" s="995"/>
      <c r="L154" s="995"/>
      <c r="M154" s="995"/>
      <c r="N154" s="995"/>
      <c r="O154" s="995"/>
      <c r="P154" s="995"/>
      <c r="Q154" s="995"/>
      <c r="R154" s="995"/>
      <c r="S154" s="995"/>
      <c r="T154" s="995"/>
      <c r="U154" s="995"/>
      <c r="V154" s="995"/>
      <c r="W154" s="995"/>
      <c r="X154" s="995"/>
      <c r="Y154" s="995"/>
      <c r="Z154" s="995"/>
      <c r="AA154" s="995"/>
    </row>
    <row r="155" spans="1:27" s="150" customFormat="1" ht="15.75" x14ac:dyDescent="0.25">
      <c r="A155" s="167" t="s">
        <v>1550</v>
      </c>
      <c r="B155" s="1012" t="s">
        <v>778</v>
      </c>
      <c r="C155" s="1012"/>
      <c r="D155" s="1012"/>
      <c r="E155" s="1012"/>
      <c r="F155" s="1012"/>
      <c r="G155" s="1012"/>
      <c r="H155" s="1012"/>
      <c r="I155" s="1012"/>
      <c r="J155" s="1012"/>
      <c r="K155" s="1012"/>
      <c r="L155" s="1012"/>
      <c r="M155" s="1012"/>
      <c r="N155" s="1012"/>
      <c r="O155" s="1012"/>
      <c r="P155" s="1012"/>
      <c r="Q155" s="1012"/>
      <c r="R155" s="1012"/>
      <c r="S155" s="1012"/>
      <c r="T155" s="1012"/>
      <c r="U155" s="1012"/>
      <c r="V155" s="1012"/>
      <c r="W155" s="1012"/>
      <c r="X155" s="1012"/>
      <c r="Y155" s="1012"/>
      <c r="Z155" s="1012"/>
      <c r="AA155" s="1012"/>
    </row>
    <row r="156" spans="1:27" ht="39.950000000000003" customHeight="1" x14ac:dyDescent="0.25">
      <c r="A156" s="98" t="s">
        <v>1549</v>
      </c>
      <c r="B156" s="1054" t="s">
        <v>1714</v>
      </c>
      <c r="C156" s="1055"/>
      <c r="D156" s="1055"/>
      <c r="E156" s="1055"/>
      <c r="F156" s="1055"/>
      <c r="G156" s="1055"/>
      <c r="H156" s="1055"/>
      <c r="I156" s="1055"/>
      <c r="J156" s="1055"/>
      <c r="K156" s="1055"/>
      <c r="L156" s="1055"/>
      <c r="M156" s="1055"/>
      <c r="N156" s="1055"/>
      <c r="O156" s="1055"/>
      <c r="P156" s="1055"/>
      <c r="Q156" s="1055"/>
      <c r="R156" s="1055"/>
      <c r="S156" s="1055"/>
      <c r="T156" s="1055"/>
      <c r="U156" s="1055"/>
      <c r="V156" s="1055"/>
      <c r="W156" s="1055"/>
      <c r="X156" s="1055"/>
      <c r="Y156" s="1055"/>
      <c r="Z156" s="1055"/>
      <c r="AA156" s="1194"/>
    </row>
    <row r="157" spans="1:27" x14ac:dyDescent="0.25">
      <c r="A157" s="83" t="s">
        <v>1553</v>
      </c>
      <c r="B157" s="995" t="s">
        <v>961</v>
      </c>
      <c r="C157" s="995"/>
      <c r="D157" s="995"/>
      <c r="E157" s="995"/>
      <c r="F157" s="995"/>
      <c r="G157" s="995"/>
      <c r="H157" s="995"/>
      <c r="I157" s="995"/>
      <c r="J157" s="995"/>
      <c r="K157" s="995"/>
      <c r="L157" s="995"/>
      <c r="M157" s="995"/>
      <c r="N157" s="995"/>
      <c r="O157" s="995"/>
      <c r="P157" s="995"/>
      <c r="Q157" s="995"/>
      <c r="R157" s="995"/>
      <c r="S157" s="995"/>
      <c r="T157" s="995"/>
      <c r="U157" s="995"/>
      <c r="V157" s="995"/>
      <c r="W157" s="995"/>
      <c r="X157" s="995"/>
      <c r="Y157" s="995"/>
      <c r="Z157" s="995"/>
      <c r="AA157" s="995"/>
    </row>
    <row r="158" spans="1:27" x14ac:dyDescent="0.25">
      <c r="A158" s="83" t="s">
        <v>1552</v>
      </c>
      <c r="B158" s="995" t="s">
        <v>2046</v>
      </c>
      <c r="C158" s="995"/>
      <c r="D158" s="995"/>
      <c r="E158" s="995"/>
      <c r="F158" s="995"/>
      <c r="G158" s="995"/>
      <c r="H158" s="995"/>
      <c r="I158" s="995"/>
      <c r="J158" s="995"/>
      <c r="K158" s="995"/>
      <c r="L158" s="995"/>
      <c r="M158" s="995"/>
      <c r="N158" s="995"/>
      <c r="O158" s="995"/>
      <c r="P158" s="995"/>
      <c r="Q158" s="995"/>
      <c r="R158" s="995"/>
      <c r="S158" s="995"/>
      <c r="T158" s="995"/>
      <c r="U158" s="995"/>
      <c r="V158" s="995"/>
      <c r="W158" s="995"/>
      <c r="X158" s="995"/>
      <c r="Y158" s="995"/>
      <c r="Z158" s="995"/>
      <c r="AA158" s="995"/>
    </row>
    <row r="159" spans="1:27" s="969" customFormat="1" x14ac:dyDescent="0.25">
      <c r="A159" s="974" t="s">
        <v>1929</v>
      </c>
      <c r="B159" s="995" t="s">
        <v>2059</v>
      </c>
      <c r="C159" s="995"/>
      <c r="D159" s="995"/>
      <c r="E159" s="995"/>
      <c r="F159" s="995"/>
      <c r="G159" s="995"/>
      <c r="H159" s="995"/>
      <c r="I159" s="995"/>
      <c r="J159" s="995"/>
      <c r="K159" s="995"/>
      <c r="L159" s="995"/>
      <c r="M159" s="995"/>
      <c r="N159" s="995"/>
      <c r="O159" s="995"/>
      <c r="P159" s="995"/>
      <c r="Q159" s="995"/>
      <c r="R159" s="995"/>
      <c r="S159" s="995"/>
      <c r="T159" s="995"/>
      <c r="U159" s="995"/>
      <c r="V159" s="995"/>
      <c r="W159" s="995"/>
      <c r="X159" s="995"/>
      <c r="Y159" s="995"/>
      <c r="Z159" s="995"/>
      <c r="AA159" s="995"/>
    </row>
    <row r="160" spans="1:27" x14ac:dyDescent="0.25">
      <c r="A160" s="83" t="s">
        <v>1654</v>
      </c>
      <c r="B160" s="995" t="s">
        <v>2106</v>
      </c>
      <c r="C160" s="995"/>
      <c r="D160" s="995"/>
      <c r="E160" s="995"/>
      <c r="F160" s="995"/>
      <c r="G160" s="995"/>
      <c r="H160" s="995"/>
      <c r="I160" s="995"/>
      <c r="J160" s="995"/>
      <c r="K160" s="995"/>
      <c r="L160" s="995"/>
      <c r="M160" s="995"/>
      <c r="N160" s="995"/>
      <c r="O160" s="995"/>
      <c r="P160" s="995"/>
      <c r="Q160" s="995"/>
      <c r="R160" s="995"/>
      <c r="S160" s="995"/>
      <c r="T160" s="995"/>
      <c r="U160" s="995"/>
      <c r="V160" s="995"/>
      <c r="W160" s="995"/>
      <c r="X160" s="995"/>
      <c r="Y160" s="995"/>
      <c r="Z160" s="995"/>
      <c r="AA160" s="995"/>
    </row>
    <row r="161" spans="1:27" x14ac:dyDescent="0.25">
      <c r="A161" s="1173" t="s">
        <v>677</v>
      </c>
      <c r="B161" s="1174"/>
      <c r="C161" s="1174"/>
      <c r="D161" s="1174"/>
      <c r="E161" s="1174"/>
      <c r="F161" s="1174"/>
      <c r="G161" s="1174"/>
      <c r="H161" s="1174"/>
      <c r="I161" s="1174"/>
      <c r="J161" s="1174"/>
      <c r="K161" s="1174"/>
      <c r="L161" s="1174"/>
      <c r="M161" s="1174"/>
      <c r="N161" s="1174"/>
      <c r="O161" s="1174"/>
      <c r="P161" s="1174"/>
      <c r="Q161" s="1174"/>
      <c r="R161" s="1174"/>
      <c r="S161" s="1174"/>
      <c r="T161" s="1174"/>
      <c r="U161" s="1174"/>
      <c r="V161" s="1174"/>
      <c r="W161" s="1174"/>
      <c r="X161" s="1174"/>
      <c r="Y161" s="1174"/>
      <c r="Z161" s="1174"/>
      <c r="AA161" s="1174"/>
    </row>
    <row r="162" spans="1:27" x14ac:dyDescent="0.2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row>
    <row r="163" spans="1:27" x14ac:dyDescent="0.25">
      <c r="A163" s="28"/>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row>
    <row r="165" spans="1:27" x14ac:dyDescent="0.25">
      <c r="A165" s="35" t="s">
        <v>45</v>
      </c>
      <c r="B165" s="4" t="s">
        <v>20</v>
      </c>
      <c r="C165" s="302" t="s">
        <v>2086</v>
      </c>
      <c r="D165" s="4" t="s">
        <v>0</v>
      </c>
      <c r="E165" s="4" t="s">
        <v>1</v>
      </c>
      <c r="F165" s="4" t="s">
        <v>2</v>
      </c>
      <c r="G165" s="4" t="s">
        <v>3</v>
      </c>
      <c r="H165" s="4" t="s">
        <v>4</v>
      </c>
      <c r="I165" s="4" t="s">
        <v>5</v>
      </c>
      <c r="J165" s="4" t="s">
        <v>6</v>
      </c>
      <c r="K165" s="264" t="s">
        <v>2043</v>
      </c>
      <c r="L165" s="4" t="s">
        <v>7</v>
      </c>
      <c r="M165" s="4" t="s">
        <v>8</v>
      </c>
      <c r="N165" s="4" t="s">
        <v>9</v>
      </c>
      <c r="O165" s="4" t="s">
        <v>10</v>
      </c>
      <c r="P165" s="4" t="s">
        <v>11</v>
      </c>
      <c r="Q165" s="4" t="s">
        <v>12</v>
      </c>
      <c r="R165" s="4" t="s">
        <v>13</v>
      </c>
      <c r="S165" s="4" t="s">
        <v>14</v>
      </c>
      <c r="T165" s="382" t="s">
        <v>2089</v>
      </c>
      <c r="U165" s="4" t="s">
        <v>15</v>
      </c>
      <c r="V165" s="4" t="s">
        <v>16</v>
      </c>
      <c r="W165" s="4" t="s">
        <v>17</v>
      </c>
      <c r="X165" s="4" t="s">
        <v>18</v>
      </c>
      <c r="Y165" s="4" t="s">
        <v>19</v>
      </c>
      <c r="Z165" s="4" t="s">
        <v>23</v>
      </c>
      <c r="AA165" s="4" t="s">
        <v>783</v>
      </c>
    </row>
    <row r="166" spans="1:27" ht="22.9" customHeight="1" x14ac:dyDescent="0.25">
      <c r="A166" s="113" t="s">
        <v>591</v>
      </c>
      <c r="B166" s="127"/>
      <c r="C166" s="307"/>
      <c r="D166" s="127"/>
      <c r="E166" s="127"/>
      <c r="F166" s="127"/>
      <c r="G166" s="127"/>
      <c r="H166" s="127"/>
      <c r="I166" s="127"/>
      <c r="J166" s="127"/>
      <c r="K166" s="252"/>
      <c r="L166" s="127"/>
      <c r="M166" s="127"/>
      <c r="N166" s="127"/>
      <c r="O166" s="127"/>
      <c r="P166" s="127"/>
      <c r="Q166" s="127"/>
      <c r="R166" s="127"/>
      <c r="S166" s="127"/>
      <c r="T166" s="384"/>
      <c r="U166" s="127"/>
      <c r="V166" s="127"/>
      <c r="W166" s="127"/>
      <c r="X166" s="127"/>
      <c r="Y166" s="127"/>
      <c r="Z166" s="127"/>
      <c r="AA166" s="127"/>
    </row>
    <row r="167" spans="1:27" x14ac:dyDescent="0.25">
      <c r="A167" s="10" t="s">
        <v>590</v>
      </c>
      <c r="B167" s="127"/>
      <c r="C167" s="307"/>
      <c r="D167" s="127"/>
      <c r="E167" s="127"/>
      <c r="F167" s="127"/>
      <c r="G167" s="127"/>
      <c r="H167" s="127"/>
      <c r="I167" s="127"/>
      <c r="J167" s="127"/>
      <c r="K167" s="252"/>
      <c r="L167" s="127"/>
      <c r="M167" s="127"/>
      <c r="N167" s="127"/>
      <c r="O167" s="127"/>
      <c r="P167" s="127"/>
      <c r="Q167" s="127"/>
      <c r="R167" s="127"/>
      <c r="S167" s="127"/>
      <c r="T167" s="384"/>
      <c r="U167" s="127"/>
      <c r="V167" s="127"/>
      <c r="W167" s="127"/>
      <c r="X167" s="127"/>
      <c r="Y167" s="127"/>
      <c r="Z167" s="127"/>
      <c r="AA167" s="127"/>
    </row>
    <row r="168" spans="1:27" x14ac:dyDescent="0.25">
      <c r="A168" s="1" t="s">
        <v>46</v>
      </c>
      <c r="B168" s="127"/>
      <c r="C168" s="307"/>
      <c r="D168" s="127"/>
      <c r="E168" s="127"/>
      <c r="F168" s="127"/>
      <c r="G168" s="127"/>
      <c r="H168" s="127"/>
      <c r="I168" s="127"/>
      <c r="J168" s="127"/>
      <c r="K168" s="252"/>
      <c r="L168" s="127"/>
      <c r="M168" s="127"/>
      <c r="N168" s="127"/>
      <c r="O168" s="127"/>
      <c r="P168" s="127"/>
      <c r="Q168" s="127"/>
      <c r="R168" s="127"/>
      <c r="S168" s="127"/>
      <c r="T168" s="384"/>
      <c r="U168" s="127"/>
      <c r="V168" s="127"/>
      <c r="W168" s="127"/>
      <c r="X168" s="127"/>
      <c r="Y168" s="127"/>
      <c r="Z168" s="127"/>
      <c r="AA168" s="127"/>
    </row>
    <row r="169" spans="1:27" ht="15.75" x14ac:dyDescent="0.25">
      <c r="A169" s="3" t="s">
        <v>1056</v>
      </c>
      <c r="B169" s="93" t="s">
        <v>685</v>
      </c>
      <c r="C169" s="307"/>
      <c r="D169" s="127"/>
      <c r="E169" s="118" t="s">
        <v>623</v>
      </c>
      <c r="F169" s="118" t="s">
        <v>623</v>
      </c>
      <c r="G169" s="127"/>
      <c r="H169" s="122"/>
      <c r="I169" s="122"/>
      <c r="J169" s="118"/>
      <c r="K169" s="252"/>
      <c r="L169" s="127"/>
      <c r="M169" s="118" t="s">
        <v>623</v>
      </c>
      <c r="N169" s="122"/>
      <c r="O169" s="127"/>
      <c r="P169" s="127"/>
      <c r="Q169" s="127"/>
      <c r="R169" s="118" t="s">
        <v>623</v>
      </c>
      <c r="S169" s="118" t="s">
        <v>623</v>
      </c>
      <c r="T169" s="385" t="s">
        <v>623</v>
      </c>
      <c r="U169" s="127"/>
      <c r="V169" s="127"/>
      <c r="W169" s="127"/>
      <c r="X169" s="127"/>
      <c r="Y169" s="118" t="s">
        <v>623</v>
      </c>
      <c r="Z169" s="127"/>
      <c r="AA169" s="122"/>
    </row>
    <row r="170" spans="1:27" ht="25.15" customHeight="1" x14ac:dyDescent="0.25">
      <c r="A170" s="10" t="s">
        <v>1054</v>
      </c>
      <c r="B170" s="127"/>
      <c r="C170" s="307"/>
      <c r="D170" s="127"/>
      <c r="E170" s="127"/>
      <c r="F170" s="127"/>
      <c r="G170" s="127"/>
      <c r="H170" s="127"/>
      <c r="I170" s="127"/>
      <c r="J170" s="127"/>
      <c r="K170" s="252"/>
      <c r="L170" s="127"/>
      <c r="M170" s="127"/>
      <c r="N170" s="127"/>
      <c r="O170" s="127"/>
      <c r="P170" s="127"/>
      <c r="Q170" s="127"/>
      <c r="R170" s="127"/>
      <c r="S170" s="127"/>
      <c r="T170" s="384"/>
      <c r="U170" s="127"/>
      <c r="V170" s="127"/>
      <c r="W170" s="127"/>
      <c r="X170" s="127"/>
      <c r="Y170" s="127"/>
      <c r="Z170" s="127"/>
      <c r="AA170" s="127"/>
    </row>
    <row r="171" spans="1:27" ht="21.75" customHeight="1" x14ac:dyDescent="0.25">
      <c r="A171" s="3" t="s">
        <v>1057</v>
      </c>
      <c r="B171" s="127"/>
      <c r="C171" s="307"/>
      <c r="D171" s="127"/>
      <c r="E171" s="118" t="s">
        <v>623</v>
      </c>
      <c r="F171" s="118" t="s">
        <v>685</v>
      </c>
      <c r="G171" s="127"/>
      <c r="H171" s="122"/>
      <c r="I171" s="122"/>
      <c r="J171" s="118" t="s">
        <v>690</v>
      </c>
      <c r="K171" s="252"/>
      <c r="L171" s="127"/>
      <c r="M171" s="93" t="s">
        <v>685</v>
      </c>
      <c r="N171" s="127"/>
      <c r="O171" s="118" t="s">
        <v>685</v>
      </c>
      <c r="P171" s="127"/>
      <c r="Q171" s="127"/>
      <c r="R171" s="118" t="s">
        <v>623</v>
      </c>
      <c r="S171" s="118" t="s">
        <v>779</v>
      </c>
      <c r="T171" s="385" t="s">
        <v>779</v>
      </c>
      <c r="U171" s="118" t="s">
        <v>779</v>
      </c>
      <c r="V171" s="127"/>
      <c r="W171" s="127"/>
      <c r="X171" s="127"/>
      <c r="Y171" s="118" t="s">
        <v>623</v>
      </c>
      <c r="Z171" s="127" t="s">
        <v>581</v>
      </c>
      <c r="AA171" s="118" t="s">
        <v>748</v>
      </c>
    </row>
    <row r="172" spans="1:27" ht="17.25" customHeight="1" x14ac:dyDescent="0.25">
      <c r="A172" s="3" t="s">
        <v>1059</v>
      </c>
      <c r="B172" s="93" t="s">
        <v>685</v>
      </c>
      <c r="C172" s="307"/>
      <c r="D172" s="127"/>
      <c r="E172" s="127"/>
      <c r="F172" s="127"/>
      <c r="G172" s="127"/>
      <c r="H172" s="127"/>
      <c r="I172" s="93" t="s">
        <v>685</v>
      </c>
      <c r="J172" s="93" t="s">
        <v>692</v>
      </c>
      <c r="K172" s="252"/>
      <c r="L172" s="127"/>
      <c r="M172" s="93" t="s">
        <v>685</v>
      </c>
      <c r="N172" s="127"/>
      <c r="O172" s="122"/>
      <c r="P172" s="122"/>
      <c r="Q172" s="92"/>
      <c r="R172" s="93" t="s">
        <v>679</v>
      </c>
      <c r="S172" s="127"/>
      <c r="T172" s="384"/>
      <c r="U172" s="127"/>
      <c r="V172" s="93" t="s">
        <v>679</v>
      </c>
      <c r="W172" s="127"/>
      <c r="X172" s="93"/>
      <c r="Y172" s="93" t="s">
        <v>679</v>
      </c>
      <c r="Z172" s="127"/>
      <c r="AA172" s="93" t="s">
        <v>581</v>
      </c>
    </row>
    <row r="173" spans="1:27" ht="23.25" customHeight="1" x14ac:dyDescent="0.25">
      <c r="A173" s="3" t="s">
        <v>47</v>
      </c>
      <c r="B173" s="127"/>
      <c r="C173" s="307"/>
      <c r="D173" s="127"/>
      <c r="E173" s="127"/>
      <c r="F173" s="127"/>
      <c r="G173" s="127"/>
      <c r="H173" s="127"/>
      <c r="I173" s="93" t="s">
        <v>685</v>
      </c>
      <c r="J173" s="127"/>
      <c r="K173" s="252"/>
      <c r="L173" s="127"/>
      <c r="M173" s="118" t="s">
        <v>679</v>
      </c>
      <c r="N173" s="127"/>
      <c r="O173" s="118" t="s">
        <v>685</v>
      </c>
      <c r="P173" s="127"/>
      <c r="Q173" s="127"/>
      <c r="R173" s="127"/>
      <c r="S173" s="127"/>
      <c r="T173" s="385"/>
      <c r="U173" s="127"/>
      <c r="V173" s="127"/>
      <c r="W173" s="127"/>
      <c r="X173" s="127"/>
      <c r="Y173" s="127"/>
      <c r="Z173" s="118"/>
      <c r="AA173" s="127"/>
    </row>
    <row r="174" spans="1:27" ht="23.25" customHeight="1" x14ac:dyDescent="0.25">
      <c r="A174" s="3" t="s">
        <v>48</v>
      </c>
      <c r="B174" s="122"/>
      <c r="C174" s="305"/>
      <c r="D174" s="122"/>
      <c r="E174" s="127"/>
      <c r="F174" s="122"/>
      <c r="G174" s="122"/>
      <c r="H174" s="122"/>
      <c r="I174" s="93" t="s">
        <v>696</v>
      </c>
      <c r="J174" s="122"/>
      <c r="K174" s="253"/>
      <c r="L174" s="122"/>
      <c r="M174" s="122"/>
      <c r="N174" s="122"/>
      <c r="O174" s="122"/>
      <c r="P174" s="122"/>
      <c r="Q174" s="95"/>
      <c r="R174" s="127"/>
      <c r="S174" s="122"/>
      <c r="T174" s="383"/>
      <c r="U174" s="122"/>
      <c r="V174" s="122"/>
      <c r="W174" s="122"/>
      <c r="X174" s="118" t="s">
        <v>581</v>
      </c>
      <c r="Y174" s="122"/>
      <c r="Z174" s="122"/>
      <c r="AA174" s="122"/>
    </row>
    <row r="175" spans="1:27" ht="23.25" customHeight="1" x14ac:dyDescent="0.25">
      <c r="A175" s="3" t="s">
        <v>1061</v>
      </c>
      <c r="B175" s="122"/>
      <c r="C175" s="305"/>
      <c r="D175" s="122"/>
      <c r="E175" s="122"/>
      <c r="F175" s="122"/>
      <c r="G175" s="122"/>
      <c r="H175" s="122"/>
      <c r="I175" s="93"/>
      <c r="J175" s="122"/>
      <c r="K175" s="253"/>
      <c r="L175" s="122"/>
      <c r="M175" s="122"/>
      <c r="N175" s="122"/>
      <c r="O175" s="122"/>
      <c r="P175" s="122"/>
      <c r="Q175" s="95"/>
      <c r="R175" s="122"/>
      <c r="S175" s="122"/>
      <c r="T175" s="383"/>
      <c r="U175" s="122"/>
      <c r="V175" s="122"/>
      <c r="W175" s="122"/>
      <c r="X175" s="118"/>
      <c r="Y175" s="127"/>
      <c r="Z175" s="127"/>
      <c r="AA175" s="122"/>
    </row>
    <row r="176" spans="1:27" ht="16.5" customHeight="1" x14ac:dyDescent="0.25">
      <c r="A176" s="3" t="s">
        <v>1055</v>
      </c>
      <c r="B176" s="122"/>
      <c r="C176" s="96"/>
      <c r="D176" s="122"/>
      <c r="E176" s="122"/>
      <c r="F176" s="122"/>
      <c r="G176" s="122"/>
      <c r="H176" s="122"/>
      <c r="I176" s="93"/>
      <c r="J176" s="127"/>
      <c r="K176" s="253"/>
      <c r="L176" s="122"/>
      <c r="M176" s="122"/>
      <c r="N176" s="93" t="s">
        <v>801</v>
      </c>
      <c r="O176" s="127"/>
      <c r="P176" s="127"/>
      <c r="Q176" s="95"/>
      <c r="R176" s="122"/>
      <c r="S176" s="127"/>
      <c r="T176" s="383"/>
      <c r="U176" s="127"/>
      <c r="V176" s="127"/>
      <c r="W176" s="122"/>
      <c r="X176" s="105"/>
      <c r="Y176" s="127"/>
      <c r="Z176" s="127"/>
      <c r="AA176" s="122"/>
    </row>
    <row r="177" spans="1:27" ht="15.75" x14ac:dyDescent="0.25">
      <c r="A177" s="3" t="s">
        <v>22</v>
      </c>
      <c r="B177" s="122"/>
      <c r="C177" s="305"/>
      <c r="D177" s="122"/>
      <c r="E177" s="122"/>
      <c r="F177" s="122"/>
      <c r="G177" s="122"/>
      <c r="H177" s="122"/>
      <c r="I177" s="127"/>
      <c r="J177" s="93" t="s">
        <v>695</v>
      </c>
      <c r="K177" s="254"/>
      <c r="L177" s="122"/>
      <c r="M177" s="122"/>
      <c r="N177" s="127"/>
      <c r="O177" s="122"/>
      <c r="P177" s="122"/>
      <c r="Q177" s="95"/>
      <c r="R177" s="127"/>
      <c r="S177" s="122"/>
      <c r="T177" s="384"/>
      <c r="U177" s="122"/>
      <c r="V177" s="122"/>
      <c r="W177" s="127"/>
      <c r="X177" s="122"/>
      <c r="Y177" s="122"/>
      <c r="Z177" s="127"/>
      <c r="AA177" s="122"/>
    </row>
    <row r="178" spans="1:27" x14ac:dyDescent="0.25">
      <c r="A178" s="222" t="s">
        <v>1547</v>
      </c>
      <c r="B178" s="1026" t="s">
        <v>1715</v>
      </c>
      <c r="C178" s="1026"/>
      <c r="D178" s="1026"/>
      <c r="E178" s="1026"/>
      <c r="F178" s="1026"/>
      <c r="G178" s="1026"/>
      <c r="H178" s="1026"/>
      <c r="I178" s="1026"/>
      <c r="J178" s="1026"/>
      <c r="K178" s="1026"/>
      <c r="L178" s="1026"/>
      <c r="M178" s="1026"/>
      <c r="N178" s="1026"/>
      <c r="O178" s="1026"/>
      <c r="P178" s="1026"/>
      <c r="Q178" s="1026"/>
      <c r="R178" s="1026"/>
      <c r="S178" s="1026"/>
      <c r="T178" s="1026"/>
      <c r="U178" s="1026"/>
      <c r="V178" s="1026"/>
      <c r="W178" s="1026"/>
      <c r="X178" s="1026"/>
      <c r="Y178" s="1026"/>
      <c r="Z178" s="1026"/>
      <c r="AA178" s="1026"/>
    </row>
    <row r="179" spans="1:27" x14ac:dyDescent="0.25">
      <c r="A179" s="83" t="s">
        <v>1551</v>
      </c>
      <c r="B179" s="995" t="s">
        <v>1716</v>
      </c>
      <c r="C179" s="995"/>
      <c r="D179" s="995"/>
      <c r="E179" s="995"/>
      <c r="F179" s="995"/>
      <c r="G179" s="995"/>
      <c r="H179" s="995"/>
      <c r="I179" s="995"/>
      <c r="J179" s="995"/>
      <c r="K179" s="995"/>
      <c r="L179" s="995"/>
      <c r="M179" s="995"/>
      <c r="N179" s="995"/>
      <c r="O179" s="995"/>
      <c r="P179" s="995"/>
      <c r="Q179" s="995"/>
      <c r="R179" s="995"/>
      <c r="S179" s="995"/>
      <c r="T179" s="995"/>
      <c r="U179" s="995"/>
      <c r="V179" s="995"/>
      <c r="W179" s="995"/>
      <c r="X179" s="995"/>
      <c r="Y179" s="995"/>
      <c r="Z179" s="995"/>
      <c r="AA179" s="995"/>
    </row>
    <row r="180" spans="1:27" x14ac:dyDescent="0.25">
      <c r="A180" s="83" t="s">
        <v>1550</v>
      </c>
      <c r="B180" s="1015" t="s">
        <v>778</v>
      </c>
      <c r="C180" s="1016"/>
      <c r="D180" s="1016"/>
      <c r="E180" s="1016"/>
      <c r="F180" s="1016"/>
      <c r="G180" s="1016"/>
      <c r="H180" s="1016"/>
      <c r="I180" s="1016"/>
      <c r="J180" s="1016"/>
      <c r="K180" s="1016"/>
      <c r="L180" s="1016"/>
      <c r="M180" s="1016"/>
      <c r="N180" s="1016"/>
      <c r="O180" s="1016"/>
      <c r="P180" s="1016"/>
      <c r="Q180" s="1016"/>
      <c r="R180" s="1016"/>
      <c r="S180" s="1016"/>
      <c r="T180" s="1016"/>
      <c r="U180" s="1016"/>
      <c r="V180" s="1016"/>
      <c r="W180" s="1016"/>
      <c r="X180" s="1016"/>
      <c r="Y180" s="1016"/>
      <c r="Z180" s="1016"/>
      <c r="AA180" s="1017"/>
    </row>
    <row r="181" spans="1:27" x14ac:dyDescent="0.25">
      <c r="A181" s="83" t="s">
        <v>1549</v>
      </c>
      <c r="B181" s="1015" t="s">
        <v>1717</v>
      </c>
      <c r="C181" s="1016"/>
      <c r="D181" s="1016"/>
      <c r="E181" s="1016"/>
      <c r="F181" s="1016"/>
      <c r="G181" s="1016"/>
      <c r="H181" s="1016"/>
      <c r="I181" s="1016"/>
      <c r="J181" s="1016"/>
      <c r="K181" s="1016"/>
      <c r="L181" s="1016"/>
      <c r="M181" s="1016"/>
      <c r="N181" s="1016"/>
      <c r="O181" s="1016"/>
      <c r="P181" s="1016"/>
      <c r="Q181" s="1016"/>
      <c r="R181" s="1016"/>
      <c r="S181" s="1016"/>
      <c r="T181" s="1016"/>
      <c r="U181" s="1016"/>
      <c r="V181" s="1016"/>
      <c r="W181" s="1016"/>
      <c r="X181" s="1016"/>
      <c r="Y181" s="1016"/>
      <c r="Z181" s="1016"/>
      <c r="AA181" s="1017"/>
    </row>
    <row r="182" spans="1:27" x14ac:dyDescent="0.25">
      <c r="A182" s="83" t="s">
        <v>1546</v>
      </c>
      <c r="B182" s="1015" t="s">
        <v>827</v>
      </c>
      <c r="C182" s="1016"/>
      <c r="D182" s="1016"/>
      <c r="E182" s="1016"/>
      <c r="F182" s="1016"/>
      <c r="G182" s="1016"/>
      <c r="H182" s="1016"/>
      <c r="I182" s="1016"/>
      <c r="J182" s="1016"/>
      <c r="K182" s="1016"/>
      <c r="L182" s="1016"/>
      <c r="M182" s="1016"/>
      <c r="N182" s="1016"/>
      <c r="O182" s="1016"/>
      <c r="P182" s="1016"/>
      <c r="Q182" s="1016"/>
      <c r="R182" s="1016"/>
      <c r="S182" s="1016"/>
      <c r="T182" s="1016"/>
      <c r="U182" s="1016"/>
      <c r="V182" s="1016"/>
      <c r="W182" s="1016"/>
      <c r="X182" s="1016"/>
      <c r="Y182" s="1016"/>
      <c r="Z182" s="1016"/>
      <c r="AA182" s="1017"/>
    </row>
    <row r="183" spans="1:27" x14ac:dyDescent="0.25">
      <c r="A183" s="83" t="s">
        <v>1563</v>
      </c>
      <c r="B183" s="1015" t="s">
        <v>828</v>
      </c>
      <c r="C183" s="1016"/>
      <c r="D183" s="1016"/>
      <c r="E183" s="1016"/>
      <c r="F183" s="1016"/>
      <c r="G183" s="1016"/>
      <c r="H183" s="1016"/>
      <c r="I183" s="1016"/>
      <c r="J183" s="1016"/>
      <c r="K183" s="1016"/>
      <c r="L183" s="1016"/>
      <c r="M183" s="1016"/>
      <c r="N183" s="1016"/>
      <c r="O183" s="1016"/>
      <c r="P183" s="1016"/>
      <c r="Q183" s="1016"/>
      <c r="R183" s="1016"/>
      <c r="S183" s="1016"/>
      <c r="T183" s="1016"/>
      <c r="U183" s="1016"/>
      <c r="V183" s="1016"/>
      <c r="W183" s="1016"/>
      <c r="X183" s="1016"/>
      <c r="Y183" s="1016"/>
      <c r="Z183" s="1016"/>
      <c r="AA183" s="1017"/>
    </row>
    <row r="184" spans="1:27" x14ac:dyDescent="0.25">
      <c r="A184" s="83" t="s">
        <v>1562</v>
      </c>
      <c r="B184" s="995" t="s">
        <v>826</v>
      </c>
      <c r="C184" s="995"/>
      <c r="D184" s="995"/>
      <c r="E184" s="995"/>
      <c r="F184" s="995"/>
      <c r="G184" s="995"/>
      <c r="H184" s="995"/>
      <c r="I184" s="995"/>
      <c r="J184" s="995"/>
      <c r="K184" s="995"/>
      <c r="L184" s="995"/>
      <c r="M184" s="995"/>
      <c r="N184" s="995"/>
      <c r="O184" s="995"/>
      <c r="P184" s="995"/>
      <c r="Q184" s="995"/>
      <c r="R184" s="995"/>
      <c r="S184" s="995"/>
      <c r="T184" s="995"/>
      <c r="U184" s="995"/>
      <c r="V184" s="995"/>
      <c r="W184" s="995"/>
      <c r="X184" s="995"/>
      <c r="Y184" s="995"/>
      <c r="Z184" s="995"/>
      <c r="AA184" s="995"/>
    </row>
    <row r="185" spans="1:27" x14ac:dyDescent="0.25">
      <c r="A185" s="83" t="s">
        <v>1561</v>
      </c>
      <c r="B185" s="995" t="s">
        <v>844</v>
      </c>
      <c r="C185" s="995"/>
      <c r="D185" s="995"/>
      <c r="E185" s="995"/>
      <c r="F185" s="995"/>
      <c r="G185" s="995"/>
      <c r="H185" s="995"/>
      <c r="I185" s="995"/>
      <c r="J185" s="995"/>
      <c r="K185" s="995"/>
      <c r="L185" s="995"/>
      <c r="M185" s="995"/>
      <c r="N185" s="995"/>
      <c r="O185" s="995"/>
      <c r="P185" s="995"/>
      <c r="Q185" s="995"/>
      <c r="R185" s="995"/>
      <c r="S185" s="995"/>
      <c r="T185" s="995"/>
      <c r="U185" s="995"/>
      <c r="V185" s="995"/>
      <c r="W185" s="995"/>
      <c r="X185" s="995"/>
      <c r="Y185" s="995"/>
      <c r="Z185" s="995"/>
      <c r="AA185" s="995"/>
    </row>
    <row r="186" spans="1:27" ht="15.75" x14ac:dyDescent="0.25">
      <c r="A186" s="167" t="s">
        <v>1560</v>
      </c>
      <c r="B186" s="1011" t="s">
        <v>908</v>
      </c>
      <c r="C186" s="1012"/>
      <c r="D186" s="1012"/>
      <c r="E186" s="1012"/>
      <c r="F186" s="1012"/>
      <c r="G186" s="1012"/>
      <c r="H186" s="1012"/>
      <c r="I186" s="1012"/>
      <c r="J186" s="1012"/>
      <c r="K186" s="1012"/>
      <c r="L186" s="1012"/>
      <c r="M186" s="1012"/>
      <c r="N186" s="1012"/>
      <c r="O186" s="1012"/>
      <c r="P186" s="1012"/>
      <c r="Q186" s="1012"/>
      <c r="R186" s="1012"/>
      <c r="S186" s="1012"/>
      <c r="T186" s="1012"/>
      <c r="U186" s="1012"/>
      <c r="V186" s="1012"/>
      <c r="W186" s="1012"/>
      <c r="X186" s="1012"/>
      <c r="Y186" s="1012"/>
      <c r="Z186" s="1012"/>
      <c r="AA186" s="1013"/>
    </row>
    <row r="187" spans="1:27" ht="15.75" x14ac:dyDescent="0.25">
      <c r="A187" s="167" t="s">
        <v>1559</v>
      </c>
      <c r="B187" s="1011" t="s">
        <v>1718</v>
      </c>
      <c r="C187" s="1012"/>
      <c r="D187" s="1012"/>
      <c r="E187" s="1012"/>
      <c r="F187" s="1012"/>
      <c r="G187" s="1012"/>
      <c r="H187" s="1012"/>
      <c r="I187" s="1012"/>
      <c r="J187" s="1012"/>
      <c r="K187" s="1012"/>
      <c r="L187" s="1012"/>
      <c r="M187" s="1012"/>
      <c r="N187" s="1012"/>
      <c r="O187" s="1012"/>
      <c r="P187" s="1012"/>
      <c r="Q187" s="1012"/>
      <c r="R187" s="1012"/>
      <c r="S187" s="1012"/>
      <c r="T187" s="1012"/>
      <c r="U187" s="1012"/>
      <c r="V187" s="1012"/>
      <c r="W187" s="1012"/>
      <c r="X187" s="1012"/>
      <c r="Y187" s="1012"/>
      <c r="Z187" s="1012"/>
      <c r="AA187" s="1013"/>
    </row>
    <row r="188" spans="1:27" ht="15.75" x14ac:dyDescent="0.25">
      <c r="A188" s="98" t="s">
        <v>1565</v>
      </c>
      <c r="B188" s="1011" t="s">
        <v>1444</v>
      </c>
      <c r="C188" s="1012"/>
      <c r="D188" s="1012"/>
      <c r="E188" s="1012"/>
      <c r="F188" s="1012"/>
      <c r="G188" s="1012"/>
      <c r="H188" s="1012"/>
      <c r="I188" s="1012"/>
      <c r="J188" s="1012"/>
      <c r="K188" s="1012"/>
      <c r="L188" s="1012"/>
      <c r="M188" s="1012"/>
      <c r="N188" s="1012"/>
      <c r="O188" s="1012"/>
      <c r="P188" s="1012"/>
      <c r="Q188" s="1012"/>
      <c r="R188" s="1012"/>
      <c r="S188" s="1012"/>
      <c r="T188" s="1012"/>
      <c r="U188" s="1012"/>
      <c r="V188" s="1012"/>
      <c r="W188" s="1012"/>
      <c r="X188" s="1012"/>
      <c r="Y188" s="1012"/>
      <c r="Z188" s="1012"/>
      <c r="AA188" s="1013"/>
    </row>
    <row r="189" spans="1:27" ht="15.75" x14ac:dyDescent="0.25">
      <c r="A189" s="98" t="s">
        <v>1566</v>
      </c>
      <c r="B189" s="1011" t="s">
        <v>1448</v>
      </c>
      <c r="C189" s="1012"/>
      <c r="D189" s="1012"/>
      <c r="E189" s="1012"/>
      <c r="F189" s="1012"/>
      <c r="G189" s="1012"/>
      <c r="H189" s="1012"/>
      <c r="I189" s="1012"/>
      <c r="J189" s="1012"/>
      <c r="K189" s="1012"/>
      <c r="L189" s="1012"/>
      <c r="M189" s="1012"/>
      <c r="N189" s="1012"/>
      <c r="O189" s="1012"/>
      <c r="P189" s="1012"/>
      <c r="Q189" s="1012"/>
      <c r="R189" s="1012"/>
      <c r="S189" s="1012"/>
      <c r="T189" s="1012"/>
      <c r="U189" s="1012"/>
      <c r="V189" s="1012"/>
      <c r="W189" s="1012"/>
      <c r="X189" s="1012"/>
      <c r="Y189" s="1012"/>
      <c r="Z189" s="1012"/>
      <c r="AA189" s="1013"/>
    </row>
    <row r="190" spans="1:27" x14ac:dyDescent="0.25">
      <c r="A190" s="1191" t="s">
        <v>2112</v>
      </c>
      <c r="B190" s="1191"/>
      <c r="C190" s="1191"/>
      <c r="D190" s="1191"/>
      <c r="E190" s="1191"/>
      <c r="F190" s="1191"/>
      <c r="G190" s="1191"/>
      <c r="H190" s="1191"/>
      <c r="I190" s="1191"/>
      <c r="J190" s="1191"/>
      <c r="K190" s="1191"/>
      <c r="L190" s="1191"/>
      <c r="M190" s="1191"/>
      <c r="N190" s="1191"/>
      <c r="O190" s="1191"/>
      <c r="P190" s="1191"/>
      <c r="Q190" s="1191"/>
      <c r="R190" s="1191"/>
      <c r="S190" s="1191"/>
      <c r="T190" s="1191"/>
      <c r="U190" s="1191"/>
      <c r="V190" s="1191"/>
      <c r="W190" s="1191"/>
      <c r="X190" s="1191"/>
      <c r="Y190" s="1191"/>
      <c r="Z190" s="1191"/>
      <c r="AA190" s="1191"/>
    </row>
    <row r="191" spans="1:27" ht="30" customHeight="1" x14ac:dyDescent="0.25">
      <c r="A191" s="1182" t="s">
        <v>1058</v>
      </c>
      <c r="B191" s="1180"/>
      <c r="C191" s="1180"/>
      <c r="D191" s="1180"/>
      <c r="E191" s="1180"/>
      <c r="F191" s="1180"/>
      <c r="G191" s="1180"/>
      <c r="H191" s="1180"/>
      <c r="I191" s="1180"/>
      <c r="J191" s="1180"/>
      <c r="K191" s="1180"/>
      <c r="L191" s="1180"/>
      <c r="M191" s="1180"/>
      <c r="N191" s="1180"/>
      <c r="O191" s="1180"/>
      <c r="P191" s="1180"/>
      <c r="Q191" s="1180"/>
      <c r="R191" s="1180"/>
      <c r="S191" s="1180"/>
      <c r="T191" s="1180"/>
      <c r="U191" s="1180"/>
      <c r="V191" s="1180"/>
      <c r="W191" s="1180"/>
      <c r="X191" s="1180"/>
      <c r="Y191" s="1180"/>
      <c r="Z191" s="1180"/>
      <c r="AA191" s="1180"/>
    </row>
    <row r="192" spans="1:27" x14ac:dyDescent="0.25">
      <c r="A192" s="1182" t="s">
        <v>1060</v>
      </c>
      <c r="B192" s="1182"/>
      <c r="C192" s="1182"/>
      <c r="D192" s="1182"/>
      <c r="E192" s="1182"/>
      <c r="F192" s="1182"/>
      <c r="G192" s="1182"/>
      <c r="H192" s="1182"/>
      <c r="I192" s="1182"/>
      <c r="J192" s="1182"/>
      <c r="K192" s="1182"/>
      <c r="L192" s="1182"/>
      <c r="M192" s="1182"/>
      <c r="N192" s="1182"/>
      <c r="O192" s="1182"/>
      <c r="P192" s="1182"/>
      <c r="Q192" s="1182"/>
      <c r="R192" s="1182"/>
      <c r="S192" s="1182"/>
      <c r="T192" s="1182"/>
      <c r="U192" s="1182"/>
      <c r="V192" s="1182"/>
      <c r="W192" s="1182"/>
      <c r="X192" s="1182"/>
      <c r="Y192" s="1182"/>
      <c r="Z192" s="1182"/>
      <c r="AA192" s="1182"/>
    </row>
    <row r="193" spans="1:27" x14ac:dyDescent="0.25">
      <c r="A193" s="1180" t="s">
        <v>1062</v>
      </c>
      <c r="B193" s="1180"/>
      <c r="C193" s="1180"/>
      <c r="D193" s="1180"/>
      <c r="E193" s="1180"/>
      <c r="F193" s="1180"/>
      <c r="G193" s="1180"/>
      <c r="H193" s="1180"/>
      <c r="I193" s="1180"/>
      <c r="J193" s="1180"/>
      <c r="K193" s="1180"/>
      <c r="L193" s="1180"/>
      <c r="M193" s="1180"/>
      <c r="N193" s="1180"/>
      <c r="O193" s="1180"/>
      <c r="P193" s="1180"/>
      <c r="Q193" s="1180"/>
      <c r="R193" s="1180"/>
      <c r="S193" s="1180"/>
      <c r="T193" s="1180"/>
      <c r="U193" s="1180"/>
      <c r="V193" s="1180"/>
      <c r="W193" s="1180"/>
      <c r="X193" s="1180"/>
      <c r="Y193" s="1180"/>
      <c r="Z193" s="1180"/>
      <c r="AA193" s="1180"/>
    </row>
    <row r="194" spans="1:27" x14ac:dyDescent="0.25">
      <c r="A194" s="163"/>
      <c r="B194" s="163"/>
      <c r="C194" s="323"/>
      <c r="D194" s="163"/>
      <c r="E194" s="163"/>
      <c r="F194" s="163"/>
      <c r="G194" s="163"/>
      <c r="H194" s="163"/>
      <c r="I194" s="163"/>
      <c r="J194" s="163"/>
      <c r="K194" s="244"/>
      <c r="L194" s="163"/>
      <c r="M194" s="163"/>
      <c r="N194" s="163"/>
      <c r="O194" s="163"/>
      <c r="P194" s="163"/>
      <c r="Q194" s="163"/>
      <c r="R194" s="163"/>
      <c r="S194" s="163"/>
      <c r="T194" s="338"/>
      <c r="U194" s="163"/>
      <c r="V194" s="163"/>
      <c r="W194" s="163"/>
      <c r="X194" s="163"/>
      <c r="Y194" s="163"/>
      <c r="Z194" s="163"/>
      <c r="AA194" s="163"/>
    </row>
    <row r="197" spans="1:27" ht="16.5" x14ac:dyDescent="0.25">
      <c r="A197" s="35" t="s">
        <v>665</v>
      </c>
      <c r="B197" s="4" t="s">
        <v>20</v>
      </c>
      <c r="C197" s="302" t="s">
        <v>2086</v>
      </c>
      <c r="D197" s="4" t="s">
        <v>0</v>
      </c>
      <c r="E197" s="4" t="s">
        <v>1</v>
      </c>
      <c r="F197" s="4" t="s">
        <v>2</v>
      </c>
      <c r="G197" s="4" t="s">
        <v>3</v>
      </c>
      <c r="H197" s="4" t="s">
        <v>4</v>
      </c>
      <c r="I197" s="4" t="s">
        <v>5</v>
      </c>
      <c r="J197" s="4" t="s">
        <v>6</v>
      </c>
      <c r="K197" s="264" t="s">
        <v>2043</v>
      </c>
      <c r="L197" s="4" t="s">
        <v>7</v>
      </c>
      <c r="M197" s="4" t="s">
        <v>8</v>
      </c>
      <c r="N197" s="4" t="s">
        <v>9</v>
      </c>
      <c r="O197" s="4" t="s">
        <v>10</v>
      </c>
      <c r="P197" s="4" t="s">
        <v>11</v>
      </c>
      <c r="Q197" s="4" t="s">
        <v>12</v>
      </c>
      <c r="R197" s="4" t="s">
        <v>13</v>
      </c>
      <c r="S197" s="4" t="s">
        <v>14</v>
      </c>
      <c r="T197" s="386" t="s">
        <v>2089</v>
      </c>
      <c r="U197" s="4" t="s">
        <v>15</v>
      </c>
      <c r="V197" s="4" t="s">
        <v>16</v>
      </c>
      <c r="W197" s="4" t="s">
        <v>17</v>
      </c>
      <c r="X197" s="4" t="s">
        <v>18</v>
      </c>
      <c r="Y197" s="4" t="s">
        <v>19</v>
      </c>
      <c r="Z197" s="4" t="s">
        <v>23</v>
      </c>
      <c r="AA197" s="4" t="s">
        <v>783</v>
      </c>
    </row>
    <row r="198" spans="1:27" ht="28.15" customHeight="1" x14ac:dyDescent="0.25">
      <c r="A198" s="10" t="s">
        <v>1485</v>
      </c>
      <c r="B198" s="127"/>
      <c r="C198" s="307"/>
      <c r="D198" s="127"/>
      <c r="E198" s="127"/>
      <c r="F198" s="127"/>
      <c r="G198" s="127"/>
      <c r="H198" s="127"/>
      <c r="I198" s="127"/>
      <c r="J198" s="127"/>
      <c r="K198" s="252"/>
      <c r="L198" s="127"/>
      <c r="M198" s="127"/>
      <c r="N198" s="127"/>
      <c r="O198" s="127"/>
      <c r="P198" s="127"/>
      <c r="Q198" s="127"/>
      <c r="R198" s="127"/>
      <c r="S198" s="127"/>
      <c r="T198" s="388"/>
      <c r="U198" s="127"/>
      <c r="V198" s="127"/>
      <c r="W198" s="127"/>
      <c r="X198" s="127"/>
      <c r="Y198" s="127"/>
      <c r="Z198" s="127"/>
      <c r="AA198" s="127"/>
    </row>
    <row r="199" spans="1:27" ht="25.15" customHeight="1" x14ac:dyDescent="0.25">
      <c r="A199" s="10" t="s">
        <v>592</v>
      </c>
      <c r="B199" s="127"/>
      <c r="C199" s="307"/>
      <c r="D199" s="127"/>
      <c r="E199" s="127"/>
      <c r="F199" s="127"/>
      <c r="G199" s="127"/>
      <c r="H199" s="127"/>
      <c r="I199" s="127"/>
      <c r="J199" s="127"/>
      <c r="K199" s="252"/>
      <c r="L199" s="127"/>
      <c r="M199" s="127"/>
      <c r="N199" s="127"/>
      <c r="O199" s="127"/>
      <c r="P199" s="127"/>
      <c r="Q199" s="127"/>
      <c r="R199" s="127"/>
      <c r="S199" s="127"/>
      <c r="T199" s="388"/>
      <c r="U199" s="127"/>
      <c r="V199" s="127"/>
      <c r="W199" s="127"/>
      <c r="X199" s="127"/>
      <c r="Y199" s="127"/>
      <c r="Z199" s="127"/>
      <c r="AA199" s="127"/>
    </row>
    <row r="200" spans="1:27" ht="26.25" customHeight="1" x14ac:dyDescent="0.25">
      <c r="A200" s="109" t="s">
        <v>970</v>
      </c>
      <c r="B200" s="127"/>
      <c r="C200" s="307"/>
      <c r="D200" s="127"/>
      <c r="E200" s="127"/>
      <c r="F200" s="127"/>
      <c r="G200" s="127"/>
      <c r="H200" s="127"/>
      <c r="I200" s="127"/>
      <c r="J200" s="127"/>
      <c r="K200" s="252"/>
      <c r="L200" s="127"/>
      <c r="M200" s="127"/>
      <c r="N200" s="127"/>
      <c r="O200" s="127"/>
      <c r="P200" s="110"/>
      <c r="Q200" s="127"/>
      <c r="R200" s="127"/>
      <c r="S200" s="127"/>
      <c r="T200" s="388"/>
      <c r="U200" s="127"/>
      <c r="V200" s="127"/>
      <c r="W200" s="127"/>
      <c r="X200" s="127"/>
      <c r="Y200" s="127"/>
      <c r="Z200" s="127"/>
      <c r="AA200" s="127"/>
    </row>
    <row r="201" spans="1:27" ht="15.75" x14ac:dyDescent="0.25">
      <c r="A201" s="3" t="s">
        <v>1486</v>
      </c>
      <c r="B201" s="122"/>
      <c r="C201" s="305"/>
      <c r="D201" s="122"/>
      <c r="E201" s="122"/>
      <c r="F201" s="122"/>
      <c r="G201" s="122"/>
      <c r="H201" s="122"/>
      <c r="I201" s="122"/>
      <c r="J201" s="122"/>
      <c r="K201" s="253"/>
      <c r="L201" s="122"/>
      <c r="M201" s="122"/>
      <c r="N201" s="122"/>
      <c r="O201" s="122"/>
      <c r="P201" s="122"/>
      <c r="Q201" s="95"/>
      <c r="R201" s="122"/>
      <c r="S201" s="122"/>
      <c r="T201" s="387"/>
      <c r="U201" s="122"/>
      <c r="V201" s="122"/>
      <c r="W201" s="122"/>
      <c r="X201" s="122"/>
      <c r="Y201" s="122"/>
      <c r="Z201" s="122"/>
      <c r="AA201" s="122"/>
    </row>
    <row r="202" spans="1:27" ht="15.75" x14ac:dyDescent="0.25">
      <c r="A202" s="194" t="s">
        <v>1078</v>
      </c>
      <c r="B202" s="110"/>
      <c r="C202" s="110"/>
      <c r="D202" s="110"/>
      <c r="E202" s="110"/>
      <c r="F202" s="110"/>
      <c r="G202" s="127"/>
      <c r="H202" s="110"/>
      <c r="I202" s="110"/>
      <c r="J202" s="110"/>
      <c r="K202" s="252"/>
      <c r="L202" s="110"/>
      <c r="M202" s="110"/>
      <c r="N202" s="110"/>
      <c r="O202" s="110"/>
      <c r="P202" s="30"/>
      <c r="Q202" s="192"/>
      <c r="R202" s="30"/>
      <c r="S202" s="110"/>
      <c r="T202" s="388"/>
      <c r="U202" s="110"/>
      <c r="V202" s="110"/>
      <c r="W202" s="110"/>
      <c r="X202" s="110"/>
      <c r="Y202" s="110"/>
      <c r="Z202" s="110"/>
      <c r="AA202" s="110"/>
    </row>
    <row r="203" spans="1:27" ht="15.75" x14ac:dyDescent="0.25">
      <c r="A203" s="3" t="s">
        <v>1490</v>
      </c>
      <c r="B203" s="127"/>
      <c r="C203" s="307"/>
      <c r="D203" s="127"/>
      <c r="E203" s="127"/>
      <c r="F203" s="127"/>
      <c r="G203" s="122"/>
      <c r="H203" s="122"/>
      <c r="I203" s="127"/>
      <c r="J203" s="127"/>
      <c r="K203" s="252"/>
      <c r="L203" s="127"/>
      <c r="M203" s="122"/>
      <c r="N203" s="122"/>
      <c r="O203" s="127"/>
      <c r="P203" s="127"/>
      <c r="Q203" s="92"/>
      <c r="R203" s="122"/>
      <c r="S203" s="127"/>
      <c r="T203" s="388"/>
      <c r="U203" s="127"/>
      <c r="V203" s="122"/>
      <c r="W203" s="127"/>
      <c r="X203" s="127"/>
      <c r="Y203" s="122"/>
      <c r="Z203" s="127"/>
      <c r="AA203" s="127"/>
    </row>
    <row r="204" spans="1:27" ht="15" customHeight="1" x14ac:dyDescent="0.25">
      <c r="A204" s="3" t="s">
        <v>1065</v>
      </c>
      <c r="B204" s="122"/>
      <c r="C204" s="305"/>
      <c r="D204" s="122"/>
      <c r="E204" s="122"/>
      <c r="F204" s="122"/>
      <c r="G204" s="118" t="s">
        <v>685</v>
      </c>
      <c r="H204" s="122"/>
      <c r="I204" s="122"/>
      <c r="J204" s="122"/>
      <c r="K204" s="253"/>
      <c r="L204" s="122"/>
      <c r="M204" s="118" t="s">
        <v>685</v>
      </c>
      <c r="N204" s="122"/>
      <c r="O204" s="122"/>
      <c r="P204" s="122"/>
      <c r="Q204" s="127"/>
      <c r="R204" s="122"/>
      <c r="S204" s="122"/>
      <c r="T204" s="387"/>
      <c r="U204" s="122"/>
      <c r="V204" s="122"/>
      <c r="W204" s="122"/>
      <c r="X204" s="122"/>
      <c r="Y204" s="122"/>
      <c r="Z204" s="122"/>
      <c r="AA204" s="122"/>
    </row>
    <row r="205" spans="1:27" ht="18" customHeight="1" x14ac:dyDescent="0.25">
      <c r="A205" s="3" t="s">
        <v>1491</v>
      </c>
      <c r="B205" s="122"/>
      <c r="C205" s="305"/>
      <c r="D205" s="122"/>
      <c r="E205" s="122"/>
      <c r="F205" s="122"/>
      <c r="G205" s="122"/>
      <c r="H205" s="122"/>
      <c r="I205" s="122"/>
      <c r="J205" s="122"/>
      <c r="K205" s="253"/>
      <c r="L205" s="122"/>
      <c r="M205" s="122"/>
      <c r="N205" s="122"/>
      <c r="O205" s="122"/>
      <c r="P205" s="122"/>
      <c r="Q205" s="95"/>
      <c r="R205" s="122"/>
      <c r="S205" s="122"/>
      <c r="T205" s="387"/>
      <c r="U205" s="122"/>
      <c r="V205" s="122"/>
      <c r="W205" s="122"/>
      <c r="X205" s="122"/>
      <c r="Y205" s="122"/>
      <c r="Z205" s="122"/>
      <c r="AA205" s="122"/>
    </row>
    <row r="206" spans="1:27" ht="15.75" x14ac:dyDescent="0.25">
      <c r="A206" s="194" t="s">
        <v>1493</v>
      </c>
      <c r="B206" s="122"/>
      <c r="C206" s="305"/>
      <c r="D206" s="122"/>
      <c r="E206" s="122"/>
      <c r="F206" s="122"/>
      <c r="G206" s="122"/>
      <c r="H206" s="122"/>
      <c r="I206" s="127"/>
      <c r="J206" s="122"/>
      <c r="K206" s="253"/>
      <c r="L206" s="127"/>
      <c r="M206" s="122"/>
      <c r="N206" s="122"/>
      <c r="O206" s="122"/>
      <c r="P206" s="122"/>
      <c r="Q206" s="127"/>
      <c r="R206" s="122"/>
      <c r="S206" s="122"/>
      <c r="T206" s="387"/>
      <c r="U206" s="127"/>
      <c r="V206" s="127"/>
      <c r="W206" s="122"/>
      <c r="X206" s="122"/>
      <c r="Y206" s="127"/>
      <c r="Z206" s="127"/>
      <c r="AA206" s="122"/>
    </row>
    <row r="207" spans="1:27" ht="15.75" x14ac:dyDescent="0.25">
      <c r="A207" s="3" t="s">
        <v>1496</v>
      </c>
      <c r="B207" s="122"/>
      <c r="C207" s="305"/>
      <c r="D207" s="127"/>
      <c r="E207" s="122"/>
      <c r="F207" s="122"/>
      <c r="G207" s="122"/>
      <c r="H207" s="122"/>
      <c r="I207" s="127"/>
      <c r="J207" s="127"/>
      <c r="K207" s="253"/>
      <c r="L207" s="122"/>
      <c r="M207" s="122"/>
      <c r="N207" s="122"/>
      <c r="O207" s="122"/>
      <c r="P207" s="122"/>
      <c r="Q207" s="92"/>
      <c r="R207" s="122"/>
      <c r="S207" s="122"/>
      <c r="T207" s="387"/>
      <c r="U207" s="122"/>
      <c r="V207" s="122"/>
      <c r="W207" s="122"/>
      <c r="X207" s="122"/>
      <c r="Y207" s="122"/>
      <c r="Z207" s="122"/>
      <c r="AA207" s="122"/>
    </row>
    <row r="208" spans="1:27" ht="25.5" customHeight="1" x14ac:dyDescent="0.25">
      <c r="A208" s="109" t="s">
        <v>1498</v>
      </c>
      <c r="B208" s="180" t="s">
        <v>679</v>
      </c>
      <c r="C208" s="180" t="s">
        <v>679</v>
      </c>
      <c r="D208" s="127"/>
      <c r="E208" s="122"/>
      <c r="F208" s="122"/>
      <c r="G208" s="93" t="s">
        <v>623</v>
      </c>
      <c r="H208" s="120"/>
      <c r="I208" s="120"/>
      <c r="J208" s="120"/>
      <c r="K208" s="253"/>
      <c r="L208" s="120"/>
      <c r="M208" s="93" t="s">
        <v>685</v>
      </c>
      <c r="N208" s="120"/>
      <c r="O208" s="93" t="s">
        <v>679</v>
      </c>
      <c r="P208" s="122"/>
      <c r="Q208" s="127"/>
      <c r="R208" s="93" t="s">
        <v>692</v>
      </c>
      <c r="S208" s="122"/>
      <c r="T208" s="389" t="s">
        <v>679</v>
      </c>
      <c r="U208" s="122"/>
      <c r="V208" s="122"/>
      <c r="W208" s="122"/>
      <c r="X208" s="93" t="s">
        <v>581</v>
      </c>
      <c r="Y208" s="122"/>
      <c r="Z208" s="93" t="s">
        <v>690</v>
      </c>
      <c r="AA208" s="122"/>
    </row>
    <row r="209" spans="1:27" ht="25.15" customHeight="1" x14ac:dyDescent="0.25">
      <c r="A209" s="3" t="s">
        <v>1064</v>
      </c>
      <c r="B209" s="122"/>
      <c r="C209" s="307"/>
      <c r="D209" s="122"/>
      <c r="E209" s="122"/>
      <c r="F209" s="122"/>
      <c r="G209" s="118"/>
      <c r="H209" s="122"/>
      <c r="I209" s="122"/>
      <c r="J209" s="122"/>
      <c r="K209" s="253"/>
      <c r="L209" s="122"/>
      <c r="M209" s="127"/>
      <c r="N209" s="122"/>
      <c r="O209" s="122"/>
      <c r="P209" s="122"/>
      <c r="Q209" s="127"/>
      <c r="R209" s="145"/>
      <c r="S209" s="122"/>
      <c r="T209" s="387"/>
      <c r="U209" s="122"/>
      <c r="V209" s="122"/>
      <c r="W209" s="122"/>
      <c r="X209" s="122"/>
      <c r="Y209" s="122"/>
      <c r="Z209" s="127"/>
      <c r="AA209" s="122"/>
    </row>
    <row r="210" spans="1:27" x14ac:dyDescent="0.25">
      <c r="A210" s="3" t="s">
        <v>22</v>
      </c>
      <c r="B210" s="122"/>
      <c r="C210" s="305"/>
      <c r="D210" s="122"/>
      <c r="E210" s="127"/>
      <c r="F210" s="127"/>
      <c r="G210" s="122"/>
      <c r="H210" s="122"/>
      <c r="I210" s="127"/>
      <c r="J210" s="122"/>
      <c r="K210" s="254"/>
      <c r="L210" s="127"/>
      <c r="M210" s="127"/>
      <c r="N210" s="127"/>
      <c r="O210" s="122"/>
      <c r="P210" s="122"/>
      <c r="Q210" s="122"/>
      <c r="R210" s="122"/>
      <c r="S210" s="93" t="s">
        <v>695</v>
      </c>
      <c r="T210" s="388"/>
      <c r="U210" s="127"/>
      <c r="V210" s="122"/>
      <c r="W210" s="122"/>
      <c r="X210" s="122"/>
      <c r="Y210" s="127"/>
      <c r="Z210" s="127"/>
      <c r="AA210" s="122"/>
    </row>
    <row r="211" spans="1:27" x14ac:dyDescent="0.25">
      <c r="A211" s="222" t="s">
        <v>1547</v>
      </c>
      <c r="B211" s="1026" t="s">
        <v>1719</v>
      </c>
      <c r="C211" s="1026"/>
      <c r="D211" s="1026"/>
      <c r="E211" s="1026"/>
      <c r="F211" s="1026"/>
      <c r="G211" s="1026"/>
      <c r="H211" s="1026"/>
      <c r="I211" s="1026"/>
      <c r="J211" s="1026"/>
      <c r="K211" s="1026"/>
      <c r="L211" s="1026"/>
      <c r="M211" s="1026"/>
      <c r="N211" s="1026"/>
      <c r="O211" s="1026"/>
      <c r="P211" s="1026"/>
      <c r="Q211" s="1026"/>
      <c r="R211" s="1026"/>
      <c r="S211" s="1026"/>
      <c r="T211" s="1026"/>
      <c r="U211" s="1026"/>
      <c r="V211" s="1026"/>
      <c r="W211" s="1026"/>
      <c r="X211" s="1026"/>
      <c r="Y211" s="1026"/>
      <c r="Z211" s="1026"/>
      <c r="AA211" s="1026"/>
    </row>
    <row r="212" spans="1:27" ht="30" customHeight="1" x14ac:dyDescent="0.25">
      <c r="A212" s="83" t="s">
        <v>1551</v>
      </c>
      <c r="B212" s="1054" t="s">
        <v>909</v>
      </c>
      <c r="C212" s="1055"/>
      <c r="D212" s="1056"/>
      <c r="E212" s="1056"/>
      <c r="F212" s="1056"/>
      <c r="G212" s="1056"/>
      <c r="H212" s="1056"/>
      <c r="I212" s="1056"/>
      <c r="J212" s="1056"/>
      <c r="K212" s="1056"/>
      <c r="L212" s="1056"/>
      <c r="M212" s="1056"/>
      <c r="N212" s="1056"/>
      <c r="O212" s="1056"/>
      <c r="P212" s="1056"/>
      <c r="Q212" s="1056"/>
      <c r="R212" s="1056"/>
      <c r="S212" s="1056"/>
      <c r="T212" s="1056"/>
      <c r="U212" s="1056"/>
      <c r="V212" s="1056"/>
      <c r="W212" s="1056"/>
      <c r="X212" s="1056"/>
      <c r="Y212" s="1056"/>
      <c r="Z212" s="1056"/>
      <c r="AA212" s="1057"/>
    </row>
    <row r="213" spans="1:27" x14ac:dyDescent="0.25">
      <c r="A213" s="83" t="s">
        <v>1550</v>
      </c>
      <c r="B213" s="1015" t="s">
        <v>916</v>
      </c>
      <c r="C213" s="1016"/>
      <c r="D213" s="1016"/>
      <c r="E213" s="1016"/>
      <c r="F213" s="1016"/>
      <c r="G213" s="1016"/>
      <c r="H213" s="1016"/>
      <c r="I213" s="1016"/>
      <c r="J213" s="1016"/>
      <c r="K213" s="1016"/>
      <c r="L213" s="1016"/>
      <c r="M213" s="1016"/>
      <c r="N213" s="1016"/>
      <c r="O213" s="1016"/>
      <c r="P213" s="1016"/>
      <c r="Q213" s="1016"/>
      <c r="R213" s="1016"/>
      <c r="S213" s="1016"/>
      <c r="T213" s="1016"/>
      <c r="U213" s="1016"/>
      <c r="V213" s="1016"/>
      <c r="W213" s="1016"/>
      <c r="X213" s="1016"/>
      <c r="Y213" s="1016"/>
      <c r="Z213" s="1016"/>
      <c r="AA213" s="1017"/>
    </row>
    <row r="214" spans="1:27" x14ac:dyDescent="0.25">
      <c r="A214" s="83" t="s">
        <v>1549</v>
      </c>
      <c r="B214" s="1015" t="s">
        <v>778</v>
      </c>
      <c r="C214" s="1016"/>
      <c r="D214" s="1016"/>
      <c r="E214" s="1016"/>
      <c r="F214" s="1016"/>
      <c r="G214" s="1016"/>
      <c r="H214" s="1016"/>
      <c r="I214" s="1016"/>
      <c r="J214" s="1016"/>
      <c r="K214" s="1016"/>
      <c r="L214" s="1016"/>
      <c r="M214" s="1016"/>
      <c r="N214" s="1016"/>
      <c r="O214" s="1016"/>
      <c r="P214" s="1016"/>
      <c r="Q214" s="1016"/>
      <c r="R214" s="1016"/>
      <c r="S214" s="1016"/>
      <c r="T214" s="1016"/>
      <c r="U214" s="1016"/>
      <c r="V214" s="1016"/>
      <c r="W214" s="1016"/>
      <c r="X214" s="1016"/>
      <c r="Y214" s="1016"/>
      <c r="Z214" s="1016"/>
      <c r="AA214" s="1017"/>
    </row>
    <row r="215" spans="1:27" ht="18" customHeight="1" x14ac:dyDescent="0.25">
      <c r="A215" s="83" t="s">
        <v>1546</v>
      </c>
      <c r="B215" s="1011" t="s">
        <v>908</v>
      </c>
      <c r="C215" s="1012"/>
      <c r="D215" s="1012"/>
      <c r="E215" s="1012"/>
      <c r="F215" s="1012"/>
      <c r="G215" s="1012"/>
      <c r="H215" s="1012"/>
      <c r="I215" s="1012"/>
      <c r="J215" s="1012"/>
      <c r="K215" s="1012"/>
      <c r="L215" s="1012"/>
      <c r="M215" s="1012"/>
      <c r="N215" s="1012"/>
      <c r="O215" s="1012"/>
      <c r="P215" s="1012"/>
      <c r="Q215" s="1012"/>
      <c r="R215" s="1012"/>
      <c r="S215" s="1012"/>
      <c r="T215" s="1012"/>
      <c r="U215" s="1012"/>
      <c r="V215" s="1012"/>
      <c r="W215" s="1012"/>
      <c r="X215" s="1012"/>
      <c r="Y215" s="1012"/>
      <c r="Z215" s="1012"/>
      <c r="AA215" s="1013"/>
    </row>
    <row r="216" spans="1:27" x14ac:dyDescent="0.25">
      <c r="A216" s="83" t="s">
        <v>1563</v>
      </c>
      <c r="B216" s="1011" t="s">
        <v>1720</v>
      </c>
      <c r="C216" s="1012"/>
      <c r="D216" s="1012"/>
      <c r="E216" s="1012"/>
      <c r="F216" s="1012"/>
      <c r="G216" s="1012"/>
      <c r="H216" s="1012"/>
      <c r="I216" s="1012"/>
      <c r="J216" s="1012"/>
      <c r="K216" s="1012"/>
      <c r="L216" s="1012"/>
      <c r="M216" s="1012"/>
      <c r="N216" s="1012"/>
      <c r="O216" s="1012"/>
      <c r="P216" s="1012"/>
      <c r="Q216" s="1012"/>
      <c r="R216" s="1012"/>
      <c r="S216" s="1012"/>
      <c r="T216" s="1012"/>
      <c r="U216" s="1012"/>
      <c r="V216" s="1012"/>
      <c r="W216" s="1012"/>
      <c r="X216" s="1012"/>
      <c r="Y216" s="1012"/>
      <c r="Z216" s="1012"/>
      <c r="AA216" s="1013"/>
    </row>
    <row r="217" spans="1:27" x14ac:dyDescent="0.25">
      <c r="A217" s="83" t="s">
        <v>1562</v>
      </c>
      <c r="B217" s="1011" t="s">
        <v>1445</v>
      </c>
      <c r="C217" s="1012"/>
      <c r="D217" s="1012"/>
      <c r="E217" s="1012"/>
      <c r="F217" s="1012"/>
      <c r="G217" s="1012"/>
      <c r="H217" s="1012"/>
      <c r="I217" s="1012"/>
      <c r="J217" s="1012"/>
      <c r="K217" s="1012"/>
      <c r="L217" s="1012"/>
      <c r="M217" s="1012"/>
      <c r="N217" s="1012"/>
      <c r="O217" s="1012"/>
      <c r="P217" s="1012"/>
      <c r="Q217" s="1012"/>
      <c r="R217" s="1012"/>
      <c r="S217" s="1012"/>
      <c r="T217" s="1012"/>
      <c r="U217" s="1012"/>
      <c r="V217" s="1012"/>
      <c r="W217" s="1012"/>
      <c r="X217" s="1012"/>
      <c r="Y217" s="1012"/>
      <c r="Z217" s="1012"/>
      <c r="AA217" s="1013"/>
    </row>
    <row r="218" spans="1:27" x14ac:dyDescent="0.25">
      <c r="A218" s="1181" t="s">
        <v>1063</v>
      </c>
      <c r="B218" s="1181"/>
      <c r="C218" s="1181"/>
      <c r="D218" s="1181"/>
      <c r="E218" s="1181"/>
      <c r="F218" s="1181"/>
      <c r="G218" s="1181"/>
      <c r="H218" s="1181"/>
      <c r="I218" s="1181"/>
      <c r="J218" s="1181"/>
      <c r="K218" s="1181"/>
      <c r="L218" s="1181"/>
      <c r="M218" s="1181"/>
      <c r="N218" s="1181"/>
      <c r="O218" s="1181"/>
      <c r="P218" s="1181"/>
      <c r="Q218" s="1181"/>
      <c r="R218" s="1181"/>
      <c r="S218" s="1181"/>
      <c r="T218" s="1181"/>
      <c r="U218" s="1181"/>
      <c r="V218" s="1181"/>
      <c r="W218" s="1181"/>
      <c r="X218" s="1181"/>
      <c r="Y218" s="1181"/>
      <c r="Z218" s="1181"/>
      <c r="AA218" s="1181"/>
    </row>
    <row r="219" spans="1:27" x14ac:dyDescent="0.25">
      <c r="A219" s="191" t="s">
        <v>1487</v>
      </c>
      <c r="B219" s="191"/>
      <c r="C219" s="317"/>
      <c r="D219" s="191"/>
      <c r="E219" s="191"/>
      <c r="F219" s="191"/>
      <c r="G219" s="191"/>
      <c r="H219" s="191"/>
      <c r="I219" s="191"/>
      <c r="J219" s="191"/>
      <c r="K219" s="240"/>
      <c r="L219" s="191"/>
      <c r="M219" s="191"/>
      <c r="N219" s="191"/>
      <c r="O219" s="191"/>
      <c r="P219" s="191"/>
      <c r="Q219" s="191"/>
      <c r="R219" s="191"/>
      <c r="S219" s="191"/>
      <c r="T219" s="336"/>
      <c r="U219" s="191"/>
      <c r="V219" s="191"/>
      <c r="W219" s="191"/>
      <c r="X219" s="191"/>
      <c r="Y219" s="191"/>
      <c r="Z219" s="191"/>
      <c r="AA219" s="191"/>
    </row>
    <row r="220" spans="1:27" ht="18" customHeight="1" x14ac:dyDescent="0.25">
      <c r="A220" s="1033" t="s">
        <v>1488</v>
      </c>
      <c r="B220" s="1034"/>
      <c r="C220" s="1034"/>
      <c r="D220" s="1034"/>
      <c r="E220" s="1034"/>
      <c r="F220" s="1034"/>
      <c r="G220" s="1034"/>
      <c r="H220" s="1034"/>
      <c r="I220" s="1034"/>
      <c r="J220" s="1034"/>
      <c r="K220" s="1034"/>
      <c r="L220" s="1034"/>
      <c r="M220" s="1034"/>
      <c r="N220" s="1034"/>
      <c r="O220" s="1034"/>
      <c r="P220" s="1034"/>
      <c r="Q220" s="1034"/>
      <c r="R220" s="1034"/>
      <c r="S220" s="1034"/>
      <c r="T220" s="1034"/>
      <c r="U220" s="1034"/>
      <c r="V220" s="1034"/>
      <c r="W220" s="1034"/>
      <c r="X220" s="1034"/>
      <c r="Y220" s="1034"/>
      <c r="Z220" s="1034"/>
      <c r="AA220" s="1034"/>
    </row>
    <row r="221" spans="1:27" x14ac:dyDescent="0.25">
      <c r="A221" s="1033" t="s">
        <v>1489</v>
      </c>
      <c r="B221" s="1034"/>
      <c r="C221" s="1034"/>
      <c r="D221" s="1034"/>
      <c r="E221" s="1034"/>
      <c r="F221" s="1034"/>
      <c r="G221" s="1034"/>
      <c r="H221" s="1034"/>
      <c r="I221" s="1034"/>
      <c r="J221" s="1034"/>
      <c r="K221" s="1034"/>
      <c r="L221" s="1034"/>
      <c r="M221" s="1034"/>
      <c r="N221" s="1034"/>
      <c r="O221" s="1034"/>
      <c r="P221" s="1034"/>
      <c r="Q221" s="1034"/>
      <c r="R221" s="1034"/>
      <c r="S221" s="1034"/>
      <c r="T221" s="1034"/>
      <c r="U221" s="1034"/>
      <c r="V221" s="1034"/>
      <c r="W221" s="1034"/>
      <c r="X221" s="1034"/>
      <c r="Y221" s="1034"/>
      <c r="Z221" s="1034"/>
      <c r="AA221" s="1034"/>
    </row>
    <row r="222" spans="1:27" ht="15.75" customHeight="1" x14ac:dyDescent="0.25">
      <c r="A222" s="1033" t="s">
        <v>1492</v>
      </c>
      <c r="B222" s="1034"/>
      <c r="C222" s="1034"/>
      <c r="D222" s="1034"/>
      <c r="E222" s="1034"/>
      <c r="F222" s="1034"/>
      <c r="G222" s="1034"/>
      <c r="H222" s="1034"/>
      <c r="I222" s="1034"/>
      <c r="J222" s="1034"/>
      <c r="K222" s="1034"/>
      <c r="L222" s="1034"/>
      <c r="M222" s="1034"/>
      <c r="N222" s="1034"/>
      <c r="O222" s="1034"/>
      <c r="P222" s="1034"/>
      <c r="Q222" s="1034"/>
      <c r="R222" s="1034"/>
      <c r="S222" s="1034"/>
      <c r="T222" s="1034"/>
      <c r="U222" s="1034"/>
      <c r="V222" s="1034"/>
      <c r="W222" s="1034"/>
      <c r="X222" s="1034"/>
      <c r="Y222" s="1034"/>
      <c r="Z222" s="1034"/>
      <c r="AA222" s="1034"/>
    </row>
    <row r="223" spans="1:27" x14ac:dyDescent="0.25">
      <c r="A223" s="1033" t="s">
        <v>1494</v>
      </c>
      <c r="B223" s="1033"/>
      <c r="C223" s="1033"/>
      <c r="D223" s="1033"/>
      <c r="E223" s="1033"/>
      <c r="F223" s="1033"/>
      <c r="G223" s="1033"/>
      <c r="H223" s="1033"/>
      <c r="I223" s="1033"/>
      <c r="J223" s="1033"/>
      <c r="K223" s="1033"/>
      <c r="L223" s="1033"/>
      <c r="M223" s="1033"/>
      <c r="N223" s="1033"/>
      <c r="O223" s="1033"/>
      <c r="P223" s="1033"/>
      <c r="Q223" s="1033"/>
      <c r="R223" s="1033"/>
      <c r="S223" s="1033"/>
      <c r="T223" s="1033"/>
      <c r="U223" s="1033"/>
      <c r="V223" s="1033"/>
      <c r="W223" s="1033"/>
      <c r="X223" s="1033"/>
      <c r="Y223" s="1033"/>
      <c r="Z223" s="1033"/>
      <c r="AA223" s="1033"/>
    </row>
    <row r="224" spans="1:27" x14ac:dyDescent="0.25">
      <c r="A224" s="1033" t="s">
        <v>1495</v>
      </c>
      <c r="B224" s="1034"/>
      <c r="C224" s="1034"/>
      <c r="D224" s="1034"/>
      <c r="E224" s="1034"/>
      <c r="F224" s="1034"/>
      <c r="G224" s="1034"/>
      <c r="H224" s="1034"/>
      <c r="I224" s="1034"/>
      <c r="J224" s="1034"/>
      <c r="K224" s="1034"/>
      <c r="L224" s="1034"/>
      <c r="M224" s="1034"/>
      <c r="N224" s="1034"/>
      <c r="O224" s="1034"/>
      <c r="P224" s="1034"/>
      <c r="Q224" s="1034"/>
      <c r="R224" s="1034"/>
      <c r="S224" s="1034"/>
      <c r="T224" s="1034"/>
      <c r="U224" s="1034"/>
      <c r="V224" s="1034"/>
      <c r="W224" s="1034"/>
      <c r="X224" s="1034"/>
      <c r="Y224" s="1034"/>
      <c r="Z224" s="1034"/>
      <c r="AA224" s="1034"/>
    </row>
    <row r="225" spans="1:27" x14ac:dyDescent="0.25">
      <c r="A225" s="1009" t="s">
        <v>1497</v>
      </c>
      <c r="B225" s="1009"/>
      <c r="C225" s="1009"/>
      <c r="D225" s="1009"/>
      <c r="E225" s="1009"/>
      <c r="F225" s="1009"/>
      <c r="G225" s="1009"/>
      <c r="H225" s="1009"/>
      <c r="I225" s="1009"/>
      <c r="J225" s="1009"/>
      <c r="K225" s="1009"/>
      <c r="L225" s="1009"/>
      <c r="M225" s="1009"/>
      <c r="N225" s="1009"/>
      <c r="O225" s="1009"/>
      <c r="P225" s="1009"/>
      <c r="Q225" s="1009"/>
      <c r="R225" s="1009"/>
      <c r="S225" s="1009"/>
      <c r="T225" s="1009"/>
      <c r="U225" s="1009"/>
      <c r="V225" s="1009"/>
      <c r="W225" s="1009"/>
      <c r="X225" s="1009"/>
      <c r="Y225" s="1009"/>
      <c r="Z225" s="1009"/>
      <c r="AA225" s="1009"/>
    </row>
    <row r="226" spans="1:27" ht="21" customHeight="1" x14ac:dyDescent="0.25">
      <c r="A226" s="58"/>
      <c r="B226" s="59"/>
      <c r="C226" s="319"/>
      <c r="D226" s="59"/>
      <c r="E226" s="59"/>
      <c r="F226" s="59"/>
      <c r="G226" s="59"/>
      <c r="H226" s="59"/>
      <c r="I226" s="59"/>
      <c r="J226" s="59"/>
      <c r="K226" s="242"/>
      <c r="L226" s="59"/>
      <c r="M226" s="59"/>
      <c r="N226" s="59"/>
      <c r="O226" s="59"/>
      <c r="P226" s="59"/>
      <c r="Q226" s="59"/>
      <c r="R226" s="59"/>
      <c r="S226" s="59"/>
      <c r="T226" s="330"/>
      <c r="U226" s="59"/>
      <c r="V226" s="59"/>
      <c r="W226" s="59"/>
      <c r="X226" s="59"/>
      <c r="Y226" s="59"/>
      <c r="Z226" s="59"/>
      <c r="AA226" s="59"/>
    </row>
    <row r="229" spans="1:27" x14ac:dyDescent="0.25">
      <c r="A229" s="26" t="s">
        <v>1066</v>
      </c>
      <c r="B229" s="5" t="s">
        <v>20</v>
      </c>
      <c r="C229" s="5" t="s">
        <v>2086</v>
      </c>
      <c r="D229" s="5" t="s">
        <v>0</v>
      </c>
      <c r="E229" s="5" t="s">
        <v>1</v>
      </c>
      <c r="F229" s="5" t="s">
        <v>2</v>
      </c>
      <c r="G229" s="5" t="s">
        <v>3</v>
      </c>
      <c r="H229" s="5" t="s">
        <v>4</v>
      </c>
      <c r="I229" s="5" t="s">
        <v>5</v>
      </c>
      <c r="J229" s="5" t="s">
        <v>6</v>
      </c>
      <c r="K229" s="264" t="s">
        <v>2043</v>
      </c>
      <c r="L229" s="5" t="s">
        <v>7</v>
      </c>
      <c r="M229" s="5" t="s">
        <v>8</v>
      </c>
      <c r="N229" s="5" t="s">
        <v>9</v>
      </c>
      <c r="O229" s="5" t="s">
        <v>10</v>
      </c>
      <c r="P229" s="5" t="s">
        <v>11</v>
      </c>
      <c r="Q229" s="5" t="s">
        <v>12</v>
      </c>
      <c r="R229" s="5" t="s">
        <v>13</v>
      </c>
      <c r="S229" s="5" t="s">
        <v>14</v>
      </c>
      <c r="T229" s="390" t="s">
        <v>2089</v>
      </c>
      <c r="U229" s="5" t="s">
        <v>15</v>
      </c>
      <c r="V229" s="5" t="s">
        <v>16</v>
      </c>
      <c r="W229" s="5" t="s">
        <v>17</v>
      </c>
      <c r="X229" s="5" t="s">
        <v>18</v>
      </c>
      <c r="Y229" s="5" t="s">
        <v>19</v>
      </c>
      <c r="Z229" s="5" t="s">
        <v>23</v>
      </c>
      <c r="AA229" s="5" t="s">
        <v>783</v>
      </c>
    </row>
    <row r="230" spans="1:27" ht="15" customHeight="1" x14ac:dyDescent="0.25">
      <c r="A230" s="3" t="s">
        <v>171</v>
      </c>
      <c r="B230" s="127"/>
      <c r="C230" s="307"/>
      <c r="D230" s="127"/>
      <c r="E230" s="127"/>
      <c r="F230" s="127"/>
      <c r="G230" s="127"/>
      <c r="H230" s="127"/>
      <c r="I230" s="127"/>
      <c r="J230" s="127"/>
      <c r="K230" s="252"/>
      <c r="L230" s="127"/>
      <c r="M230" s="127"/>
      <c r="N230" s="127"/>
      <c r="O230" s="127"/>
      <c r="P230" s="127"/>
      <c r="Q230" s="127"/>
      <c r="R230" s="127"/>
      <c r="S230" s="127"/>
      <c r="T230" s="392"/>
      <c r="U230" s="127"/>
      <c r="V230" s="127"/>
      <c r="W230" s="127"/>
      <c r="X230" s="127"/>
      <c r="Y230" s="127"/>
      <c r="Z230" s="127"/>
      <c r="AA230" s="127"/>
    </row>
    <row r="231" spans="1:27" ht="15" customHeight="1" x14ac:dyDescent="0.25">
      <c r="A231" s="10" t="s">
        <v>593</v>
      </c>
      <c r="B231" s="127"/>
      <c r="C231" s="307"/>
      <c r="D231" s="127"/>
      <c r="E231" s="127"/>
      <c r="F231" s="127"/>
      <c r="G231" s="127"/>
      <c r="H231" s="127"/>
      <c r="I231" s="127"/>
      <c r="J231" s="127"/>
      <c r="K231" s="252"/>
      <c r="L231" s="127"/>
      <c r="M231" s="127"/>
      <c r="N231" s="127"/>
      <c r="O231" s="127"/>
      <c r="P231" s="127"/>
      <c r="Q231" s="127"/>
      <c r="R231" s="127"/>
      <c r="S231" s="127"/>
      <c r="T231" s="392"/>
      <c r="U231" s="127"/>
      <c r="V231" s="127"/>
      <c r="W231" s="127"/>
      <c r="X231" s="127"/>
      <c r="Y231" s="127"/>
      <c r="Z231" s="127"/>
      <c r="AA231" s="127"/>
    </row>
    <row r="232" spans="1:27" x14ac:dyDescent="0.25">
      <c r="A232" s="3" t="s">
        <v>49</v>
      </c>
      <c r="B232" s="127"/>
      <c r="C232" s="307"/>
      <c r="D232" s="127"/>
      <c r="E232" s="127"/>
      <c r="F232" s="127"/>
      <c r="G232" s="127"/>
      <c r="H232" s="127"/>
      <c r="I232" s="127"/>
      <c r="J232" s="127"/>
      <c r="K232" s="252"/>
      <c r="L232" s="127"/>
      <c r="M232" s="127"/>
      <c r="N232" s="127"/>
      <c r="O232" s="127"/>
      <c r="P232" s="127"/>
      <c r="Q232" s="127"/>
      <c r="R232" s="127"/>
      <c r="S232" s="127"/>
      <c r="T232" s="392"/>
      <c r="U232" s="127"/>
      <c r="V232" s="127"/>
      <c r="W232" s="127"/>
      <c r="X232" s="127"/>
      <c r="Y232" s="127"/>
      <c r="Z232" s="127"/>
      <c r="AA232" s="127"/>
    </row>
    <row r="233" spans="1:27" x14ac:dyDescent="0.25">
      <c r="A233" s="3" t="s">
        <v>50</v>
      </c>
      <c r="B233" s="122"/>
      <c r="C233" s="305"/>
      <c r="D233" s="127"/>
      <c r="E233" s="122"/>
      <c r="F233" s="122"/>
      <c r="G233" s="127"/>
      <c r="H233" s="122"/>
      <c r="I233" s="122"/>
      <c r="J233" s="122"/>
      <c r="K233" s="253"/>
      <c r="L233" s="122"/>
      <c r="M233" s="122"/>
      <c r="N233" s="122"/>
      <c r="O233" s="122"/>
      <c r="P233" s="122"/>
      <c r="Q233" s="127"/>
      <c r="R233" s="122"/>
      <c r="S233" s="122"/>
      <c r="T233" s="391"/>
      <c r="U233" s="122"/>
      <c r="V233" s="122"/>
      <c r="W233" s="122"/>
      <c r="X233" s="122"/>
      <c r="Y233" s="122"/>
      <c r="Z233" s="122"/>
      <c r="AA233" s="127"/>
    </row>
    <row r="234" spans="1:27" ht="15" customHeight="1" x14ac:dyDescent="0.25">
      <c r="A234" s="3" t="s">
        <v>51</v>
      </c>
      <c r="B234" s="118" t="s">
        <v>685</v>
      </c>
      <c r="C234" s="305"/>
      <c r="D234" s="122"/>
      <c r="E234" s="122"/>
      <c r="F234" s="122"/>
      <c r="G234" s="122"/>
      <c r="H234" s="122"/>
      <c r="I234" s="122"/>
      <c r="J234" s="122"/>
      <c r="K234" s="253"/>
      <c r="L234" s="122"/>
      <c r="M234" s="118" t="s">
        <v>623</v>
      </c>
      <c r="N234" s="127"/>
      <c r="O234" s="122"/>
      <c r="P234" s="122"/>
      <c r="Q234" s="95"/>
      <c r="R234" s="122"/>
      <c r="S234" s="122"/>
      <c r="T234" s="391"/>
      <c r="U234" s="122"/>
      <c r="V234" s="122"/>
      <c r="W234" s="122"/>
      <c r="X234" s="122"/>
      <c r="Y234" s="122"/>
      <c r="Z234" s="122"/>
      <c r="AA234" s="122"/>
    </row>
    <row r="235" spans="1:27" ht="15.75" x14ac:dyDescent="0.25">
      <c r="A235" s="194" t="s">
        <v>1023</v>
      </c>
      <c r="B235" s="118"/>
      <c r="C235" s="118"/>
      <c r="D235" s="127"/>
      <c r="E235" s="127"/>
      <c r="F235" s="127"/>
      <c r="G235" s="122"/>
      <c r="H235" s="127"/>
      <c r="I235" s="127"/>
      <c r="J235" s="127"/>
      <c r="K235" s="252"/>
      <c r="L235" s="127"/>
      <c r="M235" s="118"/>
      <c r="N235" s="127"/>
      <c r="O235" s="127"/>
      <c r="P235" s="122"/>
      <c r="Q235" s="92"/>
      <c r="R235" s="127"/>
      <c r="S235" s="127"/>
      <c r="T235" s="392"/>
      <c r="U235" s="127"/>
      <c r="V235" s="127"/>
      <c r="W235" s="127"/>
      <c r="X235" s="127"/>
      <c r="Y235" s="127"/>
      <c r="Z235" s="127"/>
      <c r="AA235" s="127"/>
    </row>
    <row r="236" spans="1:27" ht="15" customHeight="1" x14ac:dyDescent="0.25">
      <c r="A236" s="194" t="s">
        <v>1499</v>
      </c>
      <c r="B236" s="118"/>
      <c r="C236" s="307"/>
      <c r="D236" s="180" t="s">
        <v>690</v>
      </c>
      <c r="E236" s="127"/>
      <c r="F236" s="127"/>
      <c r="G236" s="93" t="s">
        <v>690</v>
      </c>
      <c r="H236" s="127"/>
      <c r="I236" s="127"/>
      <c r="J236" s="127"/>
      <c r="K236" s="253"/>
      <c r="L236" s="127"/>
      <c r="M236" s="93" t="s">
        <v>623</v>
      </c>
      <c r="N236" s="122"/>
      <c r="O236" s="93" t="s">
        <v>685</v>
      </c>
      <c r="P236" s="122"/>
      <c r="Q236" s="92"/>
      <c r="R236" s="127"/>
      <c r="S236" s="122"/>
      <c r="T236" s="393" t="s">
        <v>690</v>
      </c>
      <c r="U236" s="127"/>
      <c r="V236" s="127"/>
      <c r="W236" s="127"/>
      <c r="X236" s="93" t="s">
        <v>690</v>
      </c>
      <c r="Y236" s="127"/>
      <c r="Z236" s="127"/>
      <c r="AA236" s="127"/>
    </row>
    <row r="237" spans="1:27" ht="15" customHeight="1" x14ac:dyDescent="0.25">
      <c r="A237" s="3" t="s">
        <v>1312</v>
      </c>
      <c r="B237" s="122"/>
      <c r="C237" s="305"/>
      <c r="D237" s="122"/>
      <c r="E237" s="122"/>
      <c r="F237" s="122"/>
      <c r="G237" s="93" t="s">
        <v>581</v>
      </c>
      <c r="H237" s="122"/>
      <c r="I237" s="127"/>
      <c r="J237" s="118" t="s">
        <v>679</v>
      </c>
      <c r="K237" s="254"/>
      <c r="L237" s="122"/>
      <c r="M237" s="122"/>
      <c r="N237" s="127"/>
      <c r="O237" s="122"/>
      <c r="P237" s="122"/>
      <c r="Q237" s="95"/>
      <c r="R237" s="122"/>
      <c r="S237" s="122"/>
      <c r="T237" s="392"/>
      <c r="U237" s="122"/>
      <c r="V237" s="122"/>
      <c r="W237" s="127"/>
      <c r="X237" s="122"/>
      <c r="Y237" s="122"/>
      <c r="Z237" s="122"/>
      <c r="AA237" s="127"/>
    </row>
    <row r="238" spans="1:27" x14ac:dyDescent="0.25">
      <c r="A238" s="222" t="s">
        <v>1547</v>
      </c>
      <c r="B238" s="1041" t="s">
        <v>1990</v>
      </c>
      <c r="C238" s="1042"/>
      <c r="D238" s="1043"/>
      <c r="E238" s="1043"/>
      <c r="F238" s="1043"/>
      <c r="G238" s="1043"/>
      <c r="H238" s="1043"/>
      <c r="I238" s="1043"/>
      <c r="J238" s="1043"/>
      <c r="K238" s="1043"/>
      <c r="L238" s="1043"/>
      <c r="M238" s="1043"/>
      <c r="N238" s="1043"/>
      <c r="O238" s="1043"/>
      <c r="P238" s="1043"/>
      <c r="Q238" s="1043"/>
      <c r="R238" s="1043"/>
      <c r="S238" s="1043"/>
      <c r="T238" s="1043"/>
      <c r="U238" s="1043"/>
      <c r="V238" s="1043"/>
      <c r="W238" s="1043"/>
      <c r="X238" s="1043"/>
      <c r="Y238" s="1043"/>
      <c r="Z238" s="1043"/>
      <c r="AA238" s="1044"/>
    </row>
    <row r="239" spans="1:27" ht="15.75" customHeight="1" x14ac:dyDescent="0.25">
      <c r="A239" s="83" t="s">
        <v>1551</v>
      </c>
      <c r="B239" s="1054" t="s">
        <v>778</v>
      </c>
      <c r="C239" s="1055"/>
      <c r="D239" s="1056"/>
      <c r="E239" s="1056"/>
      <c r="F239" s="1056"/>
      <c r="G239" s="1056"/>
      <c r="H239" s="1056"/>
      <c r="I239" s="1056"/>
      <c r="J239" s="1056"/>
      <c r="K239" s="1056"/>
      <c r="L239" s="1056"/>
      <c r="M239" s="1056"/>
      <c r="N239" s="1056"/>
      <c r="O239" s="1056"/>
      <c r="P239" s="1056"/>
      <c r="Q239" s="1056"/>
      <c r="R239" s="1056"/>
      <c r="S239" s="1056"/>
      <c r="T239" s="1056"/>
      <c r="U239" s="1056"/>
      <c r="V239" s="1056"/>
      <c r="W239" s="1056"/>
      <c r="X239" s="1056"/>
      <c r="Y239" s="1056"/>
      <c r="Z239" s="1056"/>
      <c r="AA239" s="1057"/>
    </row>
    <row r="240" spans="1:27" x14ac:dyDescent="0.25">
      <c r="A240" s="83" t="s">
        <v>1550</v>
      </c>
      <c r="B240" s="1054" t="s">
        <v>1009</v>
      </c>
      <c r="C240" s="1055"/>
      <c r="D240" s="1056"/>
      <c r="E240" s="1056"/>
      <c r="F240" s="1056"/>
      <c r="G240" s="1056"/>
      <c r="H240" s="1056"/>
      <c r="I240" s="1056"/>
      <c r="J240" s="1056"/>
      <c r="K240" s="1056"/>
      <c r="L240" s="1056"/>
      <c r="M240" s="1056"/>
      <c r="N240" s="1056"/>
      <c r="O240" s="1056"/>
      <c r="P240" s="1056"/>
      <c r="Q240" s="1056"/>
      <c r="R240" s="1056"/>
      <c r="S240" s="1056"/>
      <c r="T240" s="1056"/>
      <c r="U240" s="1056"/>
      <c r="V240" s="1056"/>
      <c r="W240" s="1056"/>
      <c r="X240" s="1056"/>
      <c r="Y240" s="1056"/>
      <c r="Z240" s="1056"/>
      <c r="AA240" s="1057"/>
    </row>
    <row r="241" spans="1:27" x14ac:dyDescent="0.25">
      <c r="A241" s="83" t="s">
        <v>1549</v>
      </c>
      <c r="B241" s="1054" t="s">
        <v>1721</v>
      </c>
      <c r="C241" s="1055"/>
      <c r="D241" s="1056"/>
      <c r="E241" s="1056"/>
      <c r="F241" s="1056"/>
      <c r="G241" s="1056"/>
      <c r="H241" s="1056"/>
      <c r="I241" s="1056"/>
      <c r="J241" s="1056"/>
      <c r="K241" s="1056"/>
      <c r="L241" s="1056"/>
      <c r="M241" s="1056"/>
      <c r="N241" s="1056"/>
      <c r="O241" s="1056"/>
      <c r="P241" s="1056"/>
      <c r="Q241" s="1056"/>
      <c r="R241" s="1056"/>
      <c r="S241" s="1056"/>
      <c r="T241" s="1056"/>
      <c r="U241" s="1056"/>
      <c r="V241" s="1056"/>
      <c r="W241" s="1056"/>
      <c r="X241" s="1056"/>
      <c r="Y241" s="1056"/>
      <c r="Z241" s="1056"/>
      <c r="AA241" s="1057"/>
    </row>
    <row r="242" spans="1:27" ht="15.75" customHeight="1" x14ac:dyDescent="0.25">
      <c r="A242" s="83" t="s">
        <v>1553</v>
      </c>
      <c r="B242" s="1054" t="s">
        <v>1992</v>
      </c>
      <c r="C242" s="1055"/>
      <c r="D242" s="1056"/>
      <c r="E242" s="1056"/>
      <c r="F242" s="1056"/>
      <c r="G242" s="1056"/>
      <c r="H242" s="1056"/>
      <c r="I242" s="1056"/>
      <c r="J242" s="1056"/>
      <c r="K242" s="1056"/>
      <c r="L242" s="1056"/>
      <c r="M242" s="1056"/>
      <c r="N242" s="1056"/>
      <c r="O242" s="1056"/>
      <c r="P242" s="1056"/>
      <c r="Q242" s="1056"/>
      <c r="R242" s="1056"/>
      <c r="S242" s="1056"/>
      <c r="T242" s="1056"/>
      <c r="U242" s="1056"/>
      <c r="V242" s="1056"/>
      <c r="W242" s="1056"/>
      <c r="X242" s="1056"/>
      <c r="Y242" s="1056"/>
      <c r="Z242" s="1056"/>
      <c r="AA242" s="1057"/>
    </row>
    <row r="243" spans="1:27" x14ac:dyDescent="0.25">
      <c r="A243" s="1033" t="s">
        <v>666</v>
      </c>
      <c r="B243" s="1034"/>
      <c r="C243" s="1034"/>
      <c r="D243" s="1034"/>
      <c r="E243" s="1034"/>
      <c r="F243" s="1034"/>
      <c r="G243" s="1034"/>
      <c r="H243" s="1034"/>
      <c r="I243" s="1034"/>
      <c r="J243" s="1034"/>
      <c r="K243" s="1034"/>
      <c r="L243" s="1034"/>
      <c r="M243" s="1034"/>
      <c r="N243" s="1034"/>
      <c r="O243" s="1034"/>
      <c r="P243" s="1034"/>
      <c r="Q243" s="1034"/>
      <c r="R243" s="1034"/>
      <c r="S243" s="1034"/>
      <c r="T243" s="1034"/>
      <c r="U243" s="1034"/>
      <c r="V243" s="1034"/>
      <c r="W243" s="1034"/>
      <c r="X243" s="1034"/>
      <c r="Y243" s="1034"/>
      <c r="Z243" s="1034"/>
      <c r="AA243" s="1034"/>
    </row>
    <row r="247" spans="1:27" ht="18" customHeight="1" x14ac:dyDescent="0.25">
      <c r="A247" s="35" t="s">
        <v>52</v>
      </c>
      <c r="B247" s="4" t="s">
        <v>20</v>
      </c>
      <c r="C247" s="302" t="s">
        <v>2086</v>
      </c>
      <c r="D247" s="4" t="s">
        <v>0</v>
      </c>
      <c r="E247" s="4" t="s">
        <v>1</v>
      </c>
      <c r="F247" s="4" t="s">
        <v>2</v>
      </c>
      <c r="G247" s="4" t="s">
        <v>3</v>
      </c>
      <c r="H247" s="4" t="s">
        <v>4</v>
      </c>
      <c r="I247" s="4" t="s">
        <v>5</v>
      </c>
      <c r="J247" s="4" t="s">
        <v>6</v>
      </c>
      <c r="K247" s="264" t="s">
        <v>2043</v>
      </c>
      <c r="L247" s="4" t="s">
        <v>7</v>
      </c>
      <c r="M247" s="4" t="s">
        <v>8</v>
      </c>
      <c r="N247" s="4" t="s">
        <v>9</v>
      </c>
      <c r="O247" s="4" t="s">
        <v>10</v>
      </c>
      <c r="P247" s="4" t="s">
        <v>11</v>
      </c>
      <c r="Q247" s="4" t="s">
        <v>12</v>
      </c>
      <c r="R247" s="4" t="s">
        <v>13</v>
      </c>
      <c r="S247" s="4" t="s">
        <v>14</v>
      </c>
      <c r="T247" s="394" t="s">
        <v>2089</v>
      </c>
      <c r="U247" s="4" t="s">
        <v>15</v>
      </c>
      <c r="V247" s="4" t="s">
        <v>16</v>
      </c>
      <c r="W247" s="4" t="s">
        <v>17</v>
      </c>
      <c r="X247" s="4" t="s">
        <v>18</v>
      </c>
      <c r="Y247" s="4" t="s">
        <v>19</v>
      </c>
      <c r="Z247" s="4" t="s">
        <v>23</v>
      </c>
      <c r="AA247" s="4" t="s">
        <v>783</v>
      </c>
    </row>
    <row r="248" spans="1:27" ht="24.95" customHeight="1" x14ac:dyDescent="0.25">
      <c r="A248" s="3" t="s">
        <v>971</v>
      </c>
      <c r="B248" s="127"/>
      <c r="C248" s="307"/>
      <c r="D248" s="127"/>
      <c r="E248" s="127"/>
      <c r="F248" s="93" t="s">
        <v>685</v>
      </c>
      <c r="G248" s="127"/>
      <c r="H248" s="127"/>
      <c r="I248" s="127"/>
      <c r="J248" s="127"/>
      <c r="K248" s="252"/>
      <c r="L248" s="127"/>
      <c r="M248" s="127"/>
      <c r="N248" s="127"/>
      <c r="O248" s="127"/>
      <c r="P248" s="127"/>
      <c r="Q248" s="127"/>
      <c r="R248" s="127"/>
      <c r="S248" s="127"/>
      <c r="T248" s="396"/>
      <c r="U248" s="127"/>
      <c r="V248" s="127"/>
      <c r="W248" s="127"/>
      <c r="X248" s="127"/>
      <c r="Y248" s="127"/>
      <c r="Z248" s="127"/>
      <c r="AA248" s="127"/>
    </row>
    <row r="249" spans="1:27" ht="23.25" x14ac:dyDescent="0.25">
      <c r="A249" s="1" t="s">
        <v>972</v>
      </c>
      <c r="B249" s="127"/>
      <c r="C249" s="307"/>
      <c r="D249" s="127"/>
      <c r="E249" s="127"/>
      <c r="F249" s="127"/>
      <c r="G249" s="127"/>
      <c r="H249" s="127"/>
      <c r="I249" s="127"/>
      <c r="J249" s="127"/>
      <c r="K249" s="252"/>
      <c r="L249" s="127"/>
      <c r="M249" s="127"/>
      <c r="N249" s="127"/>
      <c r="O249" s="127"/>
      <c r="P249" s="127"/>
      <c r="Q249" s="127"/>
      <c r="R249" s="127"/>
      <c r="S249" s="127"/>
      <c r="T249" s="396"/>
      <c r="U249" s="127"/>
      <c r="V249" s="127"/>
      <c r="W249" s="127"/>
      <c r="X249" s="127"/>
      <c r="Y249" s="127"/>
      <c r="Z249" s="127"/>
      <c r="AA249" s="127"/>
    </row>
    <row r="250" spans="1:27" ht="25.15" customHeight="1" x14ac:dyDescent="0.25">
      <c r="A250" s="3" t="s">
        <v>54</v>
      </c>
      <c r="B250" s="127"/>
      <c r="C250" s="307"/>
      <c r="D250" s="127"/>
      <c r="E250" s="127"/>
      <c r="F250" s="127"/>
      <c r="G250" s="127"/>
      <c r="H250" s="127"/>
      <c r="I250" s="127"/>
      <c r="J250" s="127"/>
      <c r="K250" s="252"/>
      <c r="L250" s="127"/>
      <c r="M250" s="127"/>
      <c r="N250" s="127"/>
      <c r="O250" s="127"/>
      <c r="P250" s="127"/>
      <c r="Q250" s="127"/>
      <c r="R250" s="127"/>
      <c r="S250" s="127"/>
      <c r="T250" s="396"/>
      <c r="U250" s="127"/>
      <c r="V250" s="127"/>
      <c r="W250" s="127"/>
      <c r="X250" s="127"/>
      <c r="Y250" s="127"/>
      <c r="Z250" s="127"/>
      <c r="AA250" s="127"/>
    </row>
    <row r="251" spans="1:27" ht="15.75" x14ac:dyDescent="0.25">
      <c r="A251" s="3" t="s">
        <v>55</v>
      </c>
      <c r="B251" s="122"/>
      <c r="C251" s="305"/>
      <c r="D251" s="122"/>
      <c r="E251" s="122"/>
      <c r="F251" s="122"/>
      <c r="G251" s="122"/>
      <c r="H251" s="122"/>
      <c r="I251" s="122"/>
      <c r="J251" s="122"/>
      <c r="K251" s="253"/>
      <c r="L251" s="122"/>
      <c r="M251" s="122"/>
      <c r="N251" s="122"/>
      <c r="O251" s="122"/>
      <c r="P251" s="122"/>
      <c r="Q251" s="95"/>
      <c r="R251" s="122"/>
      <c r="S251" s="122"/>
      <c r="T251" s="395"/>
      <c r="U251" s="122"/>
      <c r="V251" s="122"/>
      <c r="W251" s="122"/>
      <c r="X251" s="122"/>
      <c r="Y251" s="122"/>
      <c r="Z251" s="122"/>
      <c r="AA251" s="122"/>
    </row>
    <row r="252" spans="1:27" ht="15.75" x14ac:dyDescent="0.25">
      <c r="A252" s="3" t="s">
        <v>56</v>
      </c>
      <c r="B252" s="122"/>
      <c r="C252" s="305"/>
      <c r="D252" s="122"/>
      <c r="E252" s="122"/>
      <c r="F252" s="122"/>
      <c r="G252" s="122"/>
      <c r="H252" s="122"/>
      <c r="I252" s="122"/>
      <c r="J252" s="122"/>
      <c r="K252" s="253"/>
      <c r="L252" s="122"/>
      <c r="M252" s="122"/>
      <c r="N252" s="122"/>
      <c r="O252" s="122"/>
      <c r="P252" s="122"/>
      <c r="Q252" s="95"/>
      <c r="R252" s="122"/>
      <c r="S252" s="122"/>
      <c r="T252" s="395"/>
      <c r="U252" s="122"/>
      <c r="V252" s="122"/>
      <c r="W252" s="122"/>
      <c r="X252" s="122"/>
      <c r="Y252" s="122"/>
      <c r="Z252" s="122"/>
      <c r="AA252" s="122"/>
    </row>
    <row r="253" spans="1:27" ht="15.75" x14ac:dyDescent="0.25">
      <c r="A253" s="3" t="s">
        <v>59</v>
      </c>
      <c r="B253" s="122"/>
      <c r="C253" s="305"/>
      <c r="D253" s="122"/>
      <c r="E253" s="122"/>
      <c r="F253" s="972"/>
      <c r="G253" s="122"/>
      <c r="H253" s="122"/>
      <c r="I253" s="122"/>
      <c r="J253" s="971"/>
      <c r="K253" s="253"/>
      <c r="L253" s="122"/>
      <c r="M253" s="122"/>
      <c r="N253" s="122"/>
      <c r="O253" s="122"/>
      <c r="P253" s="122"/>
      <c r="Q253" s="95"/>
      <c r="R253" s="127"/>
      <c r="S253" s="122"/>
      <c r="T253" s="395"/>
      <c r="U253" s="122"/>
      <c r="V253" s="122"/>
      <c r="W253" s="122"/>
      <c r="X253" s="122"/>
      <c r="Y253" s="122"/>
      <c r="Z253" s="122"/>
      <c r="AA253" s="122"/>
    </row>
    <row r="254" spans="1:27" ht="15.75" x14ac:dyDescent="0.25">
      <c r="A254" s="3" t="s">
        <v>57</v>
      </c>
      <c r="B254" s="122"/>
      <c r="C254" s="305"/>
      <c r="D254" s="122"/>
      <c r="E254" s="122"/>
      <c r="F254" s="122"/>
      <c r="G254" s="122"/>
      <c r="H254" s="122"/>
      <c r="I254" s="127"/>
      <c r="J254" s="122"/>
      <c r="K254" s="253"/>
      <c r="L254" s="122"/>
      <c r="M254" s="122"/>
      <c r="N254" s="122"/>
      <c r="O254" s="127"/>
      <c r="P254" s="122"/>
      <c r="Q254" s="95"/>
      <c r="R254" s="122"/>
      <c r="S254" s="122"/>
      <c r="T254" s="395"/>
      <c r="U254" s="122"/>
      <c r="V254" s="122"/>
      <c r="W254" s="122"/>
      <c r="X254" s="122"/>
      <c r="Y254" s="122"/>
      <c r="Z254" s="122"/>
      <c r="AA254" s="122"/>
    </row>
    <row r="255" spans="1:27" ht="15.75" x14ac:dyDescent="0.25">
      <c r="A255" s="3" t="s">
        <v>58</v>
      </c>
      <c r="B255" s="122"/>
      <c r="C255" s="305"/>
      <c r="D255" s="122"/>
      <c r="E255" s="122"/>
      <c r="F255" s="122"/>
      <c r="G255" s="122"/>
      <c r="H255" s="122"/>
      <c r="I255" s="127"/>
      <c r="J255" s="122"/>
      <c r="K255" s="253"/>
      <c r="L255" s="122"/>
      <c r="M255" s="122"/>
      <c r="N255" s="122"/>
      <c r="O255" s="127"/>
      <c r="P255" s="122"/>
      <c r="Q255" s="95"/>
      <c r="R255" s="122"/>
      <c r="S255" s="122"/>
      <c r="T255" s="395"/>
      <c r="U255" s="122"/>
      <c r="V255" s="122"/>
      <c r="W255" s="122"/>
      <c r="X255" s="122"/>
      <c r="Y255" s="122"/>
      <c r="Z255" s="122"/>
      <c r="AA255" s="122"/>
    </row>
    <row r="256" spans="1:27" ht="18" customHeight="1" x14ac:dyDescent="0.25">
      <c r="A256" s="3" t="s">
        <v>60</v>
      </c>
      <c r="B256" s="122"/>
      <c r="C256" s="307"/>
      <c r="D256" s="127"/>
      <c r="E256" s="122"/>
      <c r="F256" s="93" t="s">
        <v>581</v>
      </c>
      <c r="G256" s="127"/>
      <c r="H256" s="122"/>
      <c r="I256" s="93" t="s">
        <v>679</v>
      </c>
      <c r="J256" s="122"/>
      <c r="K256" s="253"/>
      <c r="L256" s="122"/>
      <c r="M256" s="127"/>
      <c r="N256" s="127"/>
      <c r="O256" s="122"/>
      <c r="P256" s="122"/>
      <c r="Q256" s="127"/>
      <c r="R256" s="122"/>
      <c r="S256" s="93" t="s">
        <v>679</v>
      </c>
      <c r="T256" s="395"/>
      <c r="U256" s="122"/>
      <c r="V256" s="122"/>
      <c r="W256" s="122"/>
      <c r="X256" s="122"/>
      <c r="Y256" s="122"/>
      <c r="Z256" s="122"/>
      <c r="AA256" s="122"/>
    </row>
    <row r="257" spans="1:28" ht="15.75" x14ac:dyDescent="0.25">
      <c r="A257" s="3" t="s">
        <v>61</v>
      </c>
      <c r="B257" s="122"/>
      <c r="C257" s="305"/>
      <c r="D257" s="122"/>
      <c r="E257" s="122"/>
      <c r="F257" s="122"/>
      <c r="G257" s="122"/>
      <c r="H257" s="122"/>
      <c r="I257" s="93" t="s">
        <v>679</v>
      </c>
      <c r="J257" s="122"/>
      <c r="K257" s="253"/>
      <c r="L257" s="122"/>
      <c r="M257" s="122"/>
      <c r="N257" s="122"/>
      <c r="O257" s="122"/>
      <c r="P257" s="122"/>
      <c r="Q257" s="95"/>
      <c r="R257" s="122"/>
      <c r="S257" s="122"/>
      <c r="T257" s="395"/>
      <c r="U257" s="122"/>
      <c r="V257" s="122"/>
      <c r="W257" s="122"/>
      <c r="X257" s="122"/>
      <c r="Y257" s="122"/>
      <c r="Z257" s="122"/>
      <c r="AA257" s="122"/>
    </row>
    <row r="258" spans="1:28" x14ac:dyDescent="0.25">
      <c r="A258" s="222" t="s">
        <v>1547</v>
      </c>
      <c r="B258" s="1014" t="s">
        <v>1722</v>
      </c>
      <c r="C258" s="1014"/>
      <c r="D258" s="1014"/>
      <c r="E258" s="1014"/>
      <c r="F258" s="1014"/>
      <c r="G258" s="1014"/>
      <c r="H258" s="1014"/>
      <c r="I258" s="1014"/>
      <c r="J258" s="1014"/>
      <c r="K258" s="1014"/>
      <c r="L258" s="1014"/>
      <c r="M258" s="1014"/>
      <c r="N258" s="1014"/>
      <c r="O258" s="1014"/>
      <c r="P258" s="1014"/>
      <c r="Q258" s="1014"/>
      <c r="R258" s="1014"/>
      <c r="S258" s="1014"/>
      <c r="T258" s="1014"/>
      <c r="U258" s="1014"/>
      <c r="V258" s="1014"/>
      <c r="W258" s="1014"/>
      <c r="X258" s="1014"/>
      <c r="Y258" s="1014"/>
      <c r="Z258" s="1014"/>
      <c r="AA258" s="1014"/>
    </row>
    <row r="259" spans="1:28" x14ac:dyDescent="0.25">
      <c r="A259" s="83" t="s">
        <v>1551</v>
      </c>
      <c r="B259" s="1023" t="s">
        <v>1723</v>
      </c>
      <c r="C259" s="1023"/>
      <c r="D259" s="1023"/>
      <c r="E259" s="1023"/>
      <c r="F259" s="1023"/>
      <c r="G259" s="1023"/>
      <c r="H259" s="1023"/>
      <c r="I259" s="1023"/>
      <c r="J259" s="1023"/>
      <c r="K259" s="1023"/>
      <c r="L259" s="1023"/>
      <c r="M259" s="1023"/>
      <c r="N259" s="1023"/>
      <c r="O259" s="1023"/>
      <c r="P259" s="1023"/>
      <c r="Q259" s="1023"/>
      <c r="R259" s="1023"/>
      <c r="S259" s="1023"/>
      <c r="T259" s="1023"/>
      <c r="U259" s="1023"/>
      <c r="V259" s="1023"/>
      <c r="W259" s="1023"/>
      <c r="X259" s="1023"/>
      <c r="Y259" s="1023"/>
      <c r="Z259" s="1023"/>
      <c r="AA259" s="1023"/>
    </row>
    <row r="260" spans="1:28" x14ac:dyDescent="0.25">
      <c r="A260" s="83" t="s">
        <v>1550</v>
      </c>
      <c r="B260" s="1023" t="s">
        <v>845</v>
      </c>
      <c r="C260" s="1023"/>
      <c r="D260" s="1023"/>
      <c r="E260" s="1023"/>
      <c r="F260" s="1023"/>
      <c r="G260" s="1023"/>
      <c r="H260" s="1023"/>
      <c r="I260" s="1023"/>
      <c r="J260" s="1023"/>
      <c r="K260" s="1023"/>
      <c r="L260" s="1023"/>
      <c r="M260" s="1023"/>
      <c r="N260" s="1023"/>
      <c r="O260" s="1023"/>
      <c r="P260" s="1023"/>
      <c r="Q260" s="1023"/>
      <c r="R260" s="1023"/>
      <c r="S260" s="1023"/>
      <c r="T260" s="1023"/>
      <c r="U260" s="1023"/>
      <c r="V260" s="1023"/>
      <c r="W260" s="1023"/>
      <c r="X260" s="1023"/>
      <c r="Y260" s="1023"/>
      <c r="Z260" s="1023"/>
      <c r="AA260" s="1023"/>
    </row>
    <row r="261" spans="1:28" x14ac:dyDescent="0.25">
      <c r="A261" s="83" t="s">
        <v>1549</v>
      </c>
      <c r="B261" s="1023" t="s">
        <v>1991</v>
      </c>
      <c r="C261" s="1023"/>
      <c r="D261" s="1023"/>
      <c r="E261" s="1023"/>
      <c r="F261" s="1023"/>
      <c r="G261" s="1023"/>
      <c r="H261" s="1023"/>
      <c r="I261" s="1023"/>
      <c r="J261" s="1023"/>
      <c r="K261" s="1023"/>
      <c r="L261" s="1023"/>
      <c r="M261" s="1023"/>
      <c r="N261" s="1023"/>
      <c r="O261" s="1023"/>
      <c r="P261" s="1023"/>
      <c r="Q261" s="1023"/>
      <c r="R261" s="1023"/>
      <c r="S261" s="1023"/>
      <c r="T261" s="1023"/>
      <c r="U261" s="1023"/>
      <c r="V261" s="1023"/>
      <c r="W261" s="1023"/>
      <c r="X261" s="1023"/>
      <c r="Y261" s="1023"/>
      <c r="Z261" s="1023"/>
      <c r="AA261" s="1023"/>
    </row>
    <row r="262" spans="1:28" x14ac:dyDescent="0.25">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row>
    <row r="263" spans="1:28" x14ac:dyDescent="0.25">
      <c r="A263" s="32"/>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row>
    <row r="264" spans="1:28" x14ac:dyDescent="0.25">
      <c r="A264" s="32"/>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row>
    <row r="265" spans="1:28" ht="16.5" x14ac:dyDescent="0.25">
      <c r="A265" s="35" t="s">
        <v>1067</v>
      </c>
      <c r="B265" s="4" t="s">
        <v>20</v>
      </c>
      <c r="C265" s="302" t="s">
        <v>2086</v>
      </c>
      <c r="D265" s="4" t="s">
        <v>0</v>
      </c>
      <c r="E265" s="4" t="s">
        <v>1</v>
      </c>
      <c r="F265" s="4" t="s">
        <v>2</v>
      </c>
      <c r="G265" s="4" t="s">
        <v>3</v>
      </c>
      <c r="H265" s="4" t="s">
        <v>4</v>
      </c>
      <c r="I265" s="4" t="s">
        <v>5</v>
      </c>
      <c r="J265" s="4" t="s">
        <v>6</v>
      </c>
      <c r="K265" s="264" t="s">
        <v>2043</v>
      </c>
      <c r="L265" s="4" t="s">
        <v>7</v>
      </c>
      <c r="M265" s="4" t="s">
        <v>8</v>
      </c>
      <c r="N265" s="4" t="s">
        <v>9</v>
      </c>
      <c r="O265" s="4" t="s">
        <v>10</v>
      </c>
      <c r="P265" s="4" t="s">
        <v>11</v>
      </c>
      <c r="Q265" s="4" t="s">
        <v>12</v>
      </c>
      <c r="R265" s="4" t="s">
        <v>13</v>
      </c>
      <c r="S265" s="4" t="s">
        <v>14</v>
      </c>
      <c r="T265" s="397" t="s">
        <v>2089</v>
      </c>
      <c r="U265" s="4" t="s">
        <v>15</v>
      </c>
      <c r="V265" s="4" t="s">
        <v>16</v>
      </c>
      <c r="W265" s="4" t="s">
        <v>17</v>
      </c>
      <c r="X265" s="4" t="s">
        <v>18</v>
      </c>
      <c r="Y265" s="4" t="s">
        <v>19</v>
      </c>
      <c r="Z265" s="4" t="s">
        <v>23</v>
      </c>
      <c r="AA265" s="4" t="s">
        <v>783</v>
      </c>
      <c r="AB265" s="67"/>
    </row>
    <row r="266" spans="1:28" ht="33" x14ac:dyDescent="0.25">
      <c r="A266" s="3" t="s">
        <v>1069</v>
      </c>
      <c r="B266" s="127"/>
      <c r="C266" s="307"/>
      <c r="D266" s="127"/>
      <c r="E266" s="127"/>
      <c r="F266" s="127"/>
      <c r="G266" s="127"/>
      <c r="H266" s="127"/>
      <c r="I266" s="127"/>
      <c r="J266" s="127"/>
      <c r="K266" s="252"/>
      <c r="L266" s="127"/>
      <c r="M266" s="127"/>
      <c r="N266" s="127"/>
      <c r="O266" s="127"/>
      <c r="P266" s="127"/>
      <c r="Q266" s="127"/>
      <c r="R266" s="127"/>
      <c r="S266" s="127"/>
      <c r="T266" s="399"/>
      <c r="U266" s="127"/>
      <c r="V266" s="127"/>
      <c r="W266" s="127"/>
      <c r="X266" s="127"/>
      <c r="Y266" s="127"/>
      <c r="Z266" s="127"/>
      <c r="AA266" s="127"/>
    </row>
    <row r="267" spans="1:28" ht="30.75" x14ac:dyDescent="0.25">
      <c r="A267" s="1" t="s">
        <v>1071</v>
      </c>
      <c r="B267" s="127"/>
      <c r="C267" s="307"/>
      <c r="D267" s="127"/>
      <c r="E267" s="127"/>
      <c r="F267" s="127"/>
      <c r="G267" s="127"/>
      <c r="H267" s="127"/>
      <c r="I267" s="127"/>
      <c r="J267" s="127"/>
      <c r="K267" s="252"/>
      <c r="L267" s="127"/>
      <c r="M267" s="127"/>
      <c r="N267" s="127"/>
      <c r="O267" s="127"/>
      <c r="P267" s="127"/>
      <c r="Q267" s="127"/>
      <c r="R267" s="127"/>
      <c r="S267" s="127"/>
      <c r="T267" s="399"/>
      <c r="U267" s="127"/>
      <c r="V267" s="127"/>
      <c r="W267" s="127"/>
      <c r="X267" s="127"/>
      <c r="Y267" s="127"/>
      <c r="Z267" s="127"/>
      <c r="AA267" s="127"/>
    </row>
    <row r="268" spans="1:28" ht="30.75" x14ac:dyDescent="0.25">
      <c r="A268" s="3" t="s">
        <v>1073</v>
      </c>
      <c r="B268" s="127"/>
      <c r="C268" s="307"/>
      <c r="D268" s="127"/>
      <c r="E268" s="127"/>
      <c r="F268" s="127"/>
      <c r="G268" s="127"/>
      <c r="H268" s="127"/>
      <c r="I268" s="127"/>
      <c r="J268" s="127"/>
      <c r="K268" s="252"/>
      <c r="L268" s="127"/>
      <c r="M268" s="127"/>
      <c r="N268" s="127"/>
      <c r="O268" s="127"/>
      <c r="P268" s="127"/>
      <c r="Q268" s="127"/>
      <c r="R268" s="127"/>
      <c r="S268" s="127"/>
      <c r="T268" s="399"/>
      <c r="U268" s="127"/>
      <c r="V268" s="127"/>
      <c r="W268" s="127"/>
      <c r="X268" s="127"/>
      <c r="Y268" s="127"/>
      <c r="Z268" s="127"/>
      <c r="AA268" s="127"/>
    </row>
    <row r="269" spans="1:28" ht="15.75" x14ac:dyDescent="0.25">
      <c r="A269" s="3" t="s">
        <v>62</v>
      </c>
      <c r="B269" s="122"/>
      <c r="C269" s="305"/>
      <c r="D269" s="122"/>
      <c r="E269" s="122"/>
      <c r="F269" s="127"/>
      <c r="G269" s="122"/>
      <c r="H269" s="122"/>
      <c r="I269" s="122"/>
      <c r="J269" s="122"/>
      <c r="K269" s="253"/>
      <c r="L269" s="122"/>
      <c r="M269" s="122"/>
      <c r="N269" s="122"/>
      <c r="O269" s="122"/>
      <c r="P269" s="122"/>
      <c r="Q269" s="95"/>
      <c r="R269" s="122"/>
      <c r="S269" s="122"/>
      <c r="T269" s="398"/>
      <c r="U269" s="122"/>
      <c r="V269" s="122"/>
      <c r="W269" s="122"/>
      <c r="X269" s="122"/>
      <c r="Y269" s="122"/>
      <c r="Z269" s="122"/>
      <c r="AA269" s="122"/>
    </row>
    <row r="270" spans="1:28" ht="15.75" x14ac:dyDescent="0.25">
      <c r="A270" s="3" t="s">
        <v>22</v>
      </c>
      <c r="B270" s="127"/>
      <c r="C270" s="305"/>
      <c r="D270" s="122"/>
      <c r="E270" s="122"/>
      <c r="F270" s="122"/>
      <c r="G270" s="122"/>
      <c r="H270" s="122"/>
      <c r="I270" s="122"/>
      <c r="J270" s="122"/>
      <c r="K270" s="254"/>
      <c r="L270" s="122"/>
      <c r="M270" s="122"/>
      <c r="N270" s="127"/>
      <c r="O270" s="122"/>
      <c r="P270" s="122"/>
      <c r="Q270" s="95"/>
      <c r="R270" s="122"/>
      <c r="S270" s="122"/>
      <c r="T270" s="398"/>
      <c r="U270" s="122"/>
      <c r="V270" s="122"/>
      <c r="W270" s="127"/>
      <c r="X270" s="122"/>
      <c r="Y270" s="122"/>
      <c r="Z270" s="127"/>
      <c r="AA270" s="122"/>
    </row>
    <row r="271" spans="1:28" x14ac:dyDescent="0.25">
      <c r="A271" s="83" t="s">
        <v>1551</v>
      </c>
      <c r="B271" s="1023"/>
      <c r="C271" s="1023"/>
      <c r="D271" s="1023"/>
      <c r="E271" s="1023"/>
      <c r="F271" s="1023"/>
      <c r="G271" s="1023"/>
      <c r="H271" s="1023"/>
      <c r="I271" s="1023"/>
      <c r="J271" s="1023"/>
      <c r="K271" s="1023"/>
      <c r="L271" s="1023"/>
      <c r="M271" s="1023"/>
      <c r="N271" s="1023"/>
      <c r="O271" s="1023"/>
      <c r="P271" s="1023"/>
      <c r="Q271" s="1023"/>
      <c r="R271" s="1023"/>
      <c r="S271" s="1023"/>
      <c r="T271" s="1023"/>
      <c r="U271" s="1023"/>
      <c r="V271" s="1023"/>
      <c r="W271" s="1023"/>
      <c r="X271" s="1023"/>
      <c r="Y271" s="1023"/>
      <c r="Z271" s="1023"/>
      <c r="AA271" s="1023"/>
    </row>
    <row r="272" spans="1:28" ht="17.25" x14ac:dyDescent="0.25">
      <c r="A272" s="1179" t="s">
        <v>1068</v>
      </c>
      <c r="B272" s="1179"/>
      <c r="C272" s="1179"/>
      <c r="D272" s="1179"/>
      <c r="E272" s="1179"/>
      <c r="F272" s="1179"/>
      <c r="G272" s="1179"/>
      <c r="H272" s="1179"/>
      <c r="I272" s="1179"/>
      <c r="J272" s="1179"/>
      <c r="K272" s="1179"/>
      <c r="L272" s="1179"/>
      <c r="M272" s="1179"/>
      <c r="N272" s="1179"/>
      <c r="O272" s="1179"/>
      <c r="P272" s="1179"/>
      <c r="Q272" s="1179"/>
      <c r="R272" s="1179"/>
      <c r="S272" s="1179"/>
      <c r="T272" s="1179"/>
      <c r="U272" s="1179"/>
      <c r="V272" s="1179"/>
      <c r="W272" s="1179"/>
      <c r="X272" s="1179"/>
      <c r="Y272" s="1179"/>
      <c r="Z272" s="1179"/>
      <c r="AA272" s="1179"/>
    </row>
    <row r="273" spans="1:27" x14ac:dyDescent="0.25">
      <c r="A273" s="1177" t="s">
        <v>1070</v>
      </c>
      <c r="B273" s="1178"/>
      <c r="C273" s="1178"/>
      <c r="D273" s="1178"/>
      <c r="E273" s="1178"/>
      <c r="F273" s="1178"/>
      <c r="G273" s="1178"/>
      <c r="H273" s="1178"/>
      <c r="I273" s="1178"/>
      <c r="J273" s="1178"/>
      <c r="K273" s="1178"/>
      <c r="L273" s="1178"/>
      <c r="M273" s="1178"/>
      <c r="N273" s="1178"/>
      <c r="O273" s="1178"/>
      <c r="P273" s="1178"/>
      <c r="Q273" s="1178"/>
      <c r="R273" s="1178"/>
      <c r="S273" s="1178"/>
      <c r="T273" s="1178"/>
      <c r="U273" s="1178"/>
      <c r="V273" s="1178"/>
      <c r="W273" s="1178"/>
      <c r="X273" s="1178"/>
      <c r="Y273" s="1178"/>
      <c r="Z273" s="1178"/>
      <c r="AA273" s="1178"/>
    </row>
    <row r="274" spans="1:27" x14ac:dyDescent="0.25">
      <c r="A274" s="8" t="s">
        <v>1072</v>
      </c>
    </row>
    <row r="275" spans="1:27" x14ac:dyDescent="0.25">
      <c r="A275" s="8" t="s">
        <v>1074</v>
      </c>
    </row>
    <row r="279" spans="1:27" x14ac:dyDescent="0.25">
      <c r="A279" s="35" t="s">
        <v>63</v>
      </c>
      <c r="B279" s="4" t="s">
        <v>20</v>
      </c>
      <c r="C279" s="302" t="s">
        <v>2086</v>
      </c>
      <c r="D279" s="4" t="s">
        <v>0</v>
      </c>
      <c r="E279" s="4" t="s">
        <v>1</v>
      </c>
      <c r="F279" s="4" t="s">
        <v>2</v>
      </c>
      <c r="G279" s="4" t="s">
        <v>3</v>
      </c>
      <c r="H279" s="4" t="s">
        <v>4</v>
      </c>
      <c r="I279" s="4" t="s">
        <v>5</v>
      </c>
      <c r="J279" s="4" t="s">
        <v>6</v>
      </c>
      <c r="K279" s="264" t="s">
        <v>2043</v>
      </c>
      <c r="L279" s="4" t="s">
        <v>7</v>
      </c>
      <c r="M279" s="4" t="s">
        <v>8</v>
      </c>
      <c r="N279" s="4" t="s">
        <v>9</v>
      </c>
      <c r="O279" s="4" t="s">
        <v>10</v>
      </c>
      <c r="P279" s="4" t="s">
        <v>11</v>
      </c>
      <c r="Q279" s="4" t="s">
        <v>12</v>
      </c>
      <c r="R279" s="4" t="s">
        <v>13</v>
      </c>
      <c r="S279" s="4" t="s">
        <v>14</v>
      </c>
      <c r="T279" s="400" t="s">
        <v>2089</v>
      </c>
      <c r="U279" s="4" t="s">
        <v>15</v>
      </c>
      <c r="V279" s="4" t="s">
        <v>16</v>
      </c>
      <c r="W279" s="4" t="s">
        <v>17</v>
      </c>
      <c r="X279" s="4" t="s">
        <v>18</v>
      </c>
      <c r="Y279" s="4" t="s">
        <v>19</v>
      </c>
      <c r="Z279" s="4" t="s">
        <v>23</v>
      </c>
      <c r="AA279" s="4" t="s">
        <v>783</v>
      </c>
    </row>
    <row r="280" spans="1:27" x14ac:dyDescent="0.25">
      <c r="A280" s="3" t="s">
        <v>33</v>
      </c>
      <c r="B280" s="127"/>
      <c r="C280" s="307"/>
      <c r="D280" s="127"/>
      <c r="E280" s="127"/>
      <c r="F280" s="127"/>
      <c r="G280" s="127"/>
      <c r="H280" s="127"/>
      <c r="I280" s="127"/>
      <c r="J280" s="127"/>
      <c r="K280" s="252"/>
      <c r="L280" s="127"/>
      <c r="M280" s="127"/>
      <c r="N280" s="127"/>
      <c r="O280" s="127"/>
      <c r="P280" s="127"/>
      <c r="Q280" s="127"/>
      <c r="R280" s="127"/>
      <c r="S280" s="127"/>
      <c r="T280" s="402"/>
      <c r="U280" s="127"/>
      <c r="V280" s="127"/>
      <c r="W280" s="127"/>
      <c r="X280" s="127"/>
      <c r="Y280" s="127"/>
      <c r="Z280" s="127"/>
      <c r="AA280" s="127"/>
    </row>
    <row r="281" spans="1:27" x14ac:dyDescent="0.25">
      <c r="A281" s="1" t="s">
        <v>34</v>
      </c>
      <c r="B281" s="127"/>
      <c r="C281" s="307"/>
      <c r="D281" s="127"/>
      <c r="E281" s="127"/>
      <c r="F281" s="127"/>
      <c r="G281" s="127"/>
      <c r="H281" s="127"/>
      <c r="I281" s="127"/>
      <c r="J281" s="127"/>
      <c r="K281" s="252"/>
      <c r="L281" s="127"/>
      <c r="M281" s="127"/>
      <c r="N281" s="127"/>
      <c r="O281" s="127"/>
      <c r="P281" s="127"/>
      <c r="Q281" s="127"/>
      <c r="R281" s="127"/>
      <c r="S281" s="127"/>
      <c r="T281" s="402"/>
      <c r="U281" s="127"/>
      <c r="V281" s="127"/>
      <c r="W281" s="127"/>
      <c r="X281" s="127"/>
      <c r="Y281" s="127"/>
      <c r="Z281" s="127"/>
      <c r="AA281" s="127"/>
    </row>
    <row r="282" spans="1:27" x14ac:dyDescent="0.25">
      <c r="A282" s="3" t="s">
        <v>49</v>
      </c>
      <c r="B282" s="127"/>
      <c r="C282" s="307"/>
      <c r="D282" s="127"/>
      <c r="E282" s="127"/>
      <c r="F282" s="127"/>
      <c r="G282" s="127"/>
      <c r="H282" s="127"/>
      <c r="I282" s="127"/>
      <c r="J282" s="127"/>
      <c r="K282" s="252"/>
      <c r="L282" s="127"/>
      <c r="M282" s="127"/>
      <c r="N282" s="127"/>
      <c r="O282" s="127"/>
      <c r="P282" s="127"/>
      <c r="Q282" s="127"/>
      <c r="R282" s="127"/>
      <c r="S282" s="127"/>
      <c r="T282" s="402"/>
      <c r="U282" s="127"/>
      <c r="V282" s="127"/>
      <c r="W282" s="127"/>
      <c r="X282" s="127"/>
      <c r="Y282" s="127"/>
      <c r="Z282" s="127"/>
      <c r="AA282" s="127"/>
    </row>
    <row r="283" spans="1:27" ht="25.15" customHeight="1" x14ac:dyDescent="0.25">
      <c r="A283" s="3" t="s">
        <v>973</v>
      </c>
      <c r="B283" s="122"/>
      <c r="C283" s="305"/>
      <c r="D283" s="122"/>
      <c r="E283" s="122"/>
      <c r="F283" s="122"/>
      <c r="G283" s="122"/>
      <c r="H283" s="122"/>
      <c r="I283" s="122"/>
      <c r="J283" s="122"/>
      <c r="K283" s="253"/>
      <c r="L283" s="122"/>
      <c r="M283" s="122"/>
      <c r="N283" s="122"/>
      <c r="O283" s="122"/>
      <c r="P283" s="122"/>
      <c r="Q283" s="95"/>
      <c r="R283" s="122"/>
      <c r="S283" s="122"/>
      <c r="T283" s="401"/>
      <c r="U283" s="122"/>
      <c r="V283" s="122"/>
      <c r="W283" s="122"/>
      <c r="X283" s="122"/>
      <c r="Y283" s="122"/>
      <c r="Z283" s="122"/>
      <c r="AA283" s="122"/>
    </row>
    <row r="284" spans="1:27" ht="15.75" x14ac:dyDescent="0.25">
      <c r="A284" s="3" t="s">
        <v>1075</v>
      </c>
      <c r="B284" s="93" t="s">
        <v>623</v>
      </c>
      <c r="C284" s="305"/>
      <c r="D284" s="122"/>
      <c r="E284" s="122"/>
      <c r="F284" s="122"/>
      <c r="G284" s="118" t="s">
        <v>581</v>
      </c>
      <c r="H284" s="122"/>
      <c r="I284" s="122"/>
      <c r="J284" s="122"/>
      <c r="K284" s="253"/>
      <c r="L284" s="122"/>
      <c r="M284" s="122"/>
      <c r="N284" s="122"/>
      <c r="O284" s="118" t="s">
        <v>623</v>
      </c>
      <c r="P284" s="122"/>
      <c r="Q284" s="95"/>
      <c r="R284" s="122"/>
      <c r="S284" s="118" t="s">
        <v>581</v>
      </c>
      <c r="T284" s="401"/>
      <c r="U284" s="122"/>
      <c r="V284" s="122"/>
      <c r="W284" s="122"/>
      <c r="X284" s="118" t="s">
        <v>581</v>
      </c>
      <c r="Y284" s="122"/>
      <c r="Z284" s="118" t="s">
        <v>581</v>
      </c>
      <c r="AA284" s="122"/>
    </row>
    <row r="285" spans="1:27" ht="15.75" x14ac:dyDescent="0.25">
      <c r="A285" s="3" t="s">
        <v>594</v>
      </c>
      <c r="B285" s="127"/>
      <c r="C285" s="305"/>
      <c r="D285" s="122"/>
      <c r="E285" s="122"/>
      <c r="F285" s="122"/>
      <c r="G285" s="127"/>
      <c r="H285" s="122"/>
      <c r="I285" s="127"/>
      <c r="J285" s="118" t="s">
        <v>679</v>
      </c>
      <c r="K285" s="253"/>
      <c r="L285" s="127"/>
      <c r="M285" s="122"/>
      <c r="N285" s="127"/>
      <c r="O285" s="122"/>
      <c r="P285" s="122"/>
      <c r="Q285" s="95"/>
      <c r="R285" s="122"/>
      <c r="S285" s="127"/>
      <c r="T285" s="402"/>
      <c r="U285" s="127"/>
      <c r="V285" s="122"/>
      <c r="W285" s="122"/>
      <c r="X285" s="127"/>
      <c r="Y285" s="127"/>
      <c r="Z285" s="127"/>
      <c r="AA285" s="122"/>
    </row>
    <row r="286" spans="1:27" x14ac:dyDescent="0.25">
      <c r="A286" s="222" t="s">
        <v>1547</v>
      </c>
      <c r="B286" s="1026" t="s">
        <v>1724</v>
      </c>
      <c r="C286" s="1026"/>
      <c r="D286" s="1026"/>
      <c r="E286" s="1026"/>
      <c r="F286" s="1026"/>
      <c r="G286" s="1026"/>
      <c r="H286" s="1026"/>
      <c r="I286" s="1026"/>
      <c r="J286" s="1026"/>
      <c r="K286" s="1026"/>
      <c r="L286" s="1026"/>
      <c r="M286" s="1026"/>
      <c r="N286" s="1026"/>
      <c r="O286" s="1026"/>
      <c r="P286" s="1026"/>
      <c r="Q286" s="1026"/>
      <c r="R286" s="1026"/>
      <c r="S286" s="1026"/>
      <c r="T286" s="1026"/>
      <c r="U286" s="1026"/>
      <c r="V286" s="1026"/>
      <c r="W286" s="1026"/>
      <c r="X286" s="1026"/>
      <c r="Y286" s="1026"/>
      <c r="Z286" s="1026"/>
      <c r="AA286" s="1026"/>
    </row>
    <row r="287" spans="1:27" x14ac:dyDescent="0.25">
      <c r="A287" s="83" t="s">
        <v>1551</v>
      </c>
      <c r="B287" s="995" t="s">
        <v>917</v>
      </c>
      <c r="C287" s="995"/>
      <c r="D287" s="995"/>
      <c r="E287" s="995"/>
      <c r="F287" s="995"/>
      <c r="G287" s="995"/>
      <c r="H287" s="995"/>
      <c r="I287" s="995"/>
      <c r="J287" s="995"/>
      <c r="K287" s="995"/>
      <c r="L287" s="995"/>
      <c r="M287" s="995"/>
      <c r="N287" s="995"/>
      <c r="O287" s="995"/>
      <c r="P287" s="995"/>
      <c r="Q287" s="995"/>
      <c r="R287" s="995"/>
      <c r="S287" s="995"/>
      <c r="T287" s="995"/>
      <c r="U287" s="995"/>
      <c r="V287" s="995"/>
      <c r="W287" s="995"/>
      <c r="X287" s="995"/>
      <c r="Y287" s="995"/>
      <c r="Z287" s="995"/>
      <c r="AA287" s="995"/>
    </row>
    <row r="288" spans="1:27" x14ac:dyDescent="0.25">
      <c r="A288" s="83" t="s">
        <v>1550</v>
      </c>
      <c r="B288" s="995" t="s">
        <v>826</v>
      </c>
      <c r="C288" s="995"/>
      <c r="D288" s="995"/>
      <c r="E288" s="995"/>
      <c r="F288" s="995"/>
      <c r="G288" s="995"/>
      <c r="H288" s="995"/>
      <c r="I288" s="995"/>
      <c r="J288" s="995"/>
      <c r="K288" s="995"/>
      <c r="L288" s="995"/>
      <c r="M288" s="995"/>
      <c r="N288" s="995"/>
      <c r="O288" s="995"/>
      <c r="P288" s="995"/>
      <c r="Q288" s="995"/>
      <c r="R288" s="995"/>
      <c r="S288" s="995"/>
      <c r="T288" s="995"/>
      <c r="U288" s="995"/>
      <c r="V288" s="995"/>
      <c r="W288" s="995"/>
      <c r="X288" s="995"/>
      <c r="Y288" s="995"/>
      <c r="Z288" s="995"/>
      <c r="AA288" s="995"/>
    </row>
    <row r="289" spans="1:27" x14ac:dyDescent="0.25">
      <c r="A289" s="8"/>
    </row>
    <row r="292" spans="1:27" x14ac:dyDescent="0.25">
      <c r="A292" s="35" t="s">
        <v>65</v>
      </c>
      <c r="B292" s="4" t="s">
        <v>20</v>
      </c>
      <c r="C292" s="302" t="s">
        <v>2086</v>
      </c>
      <c r="D292" s="4" t="s">
        <v>0</v>
      </c>
      <c r="E292" s="4" t="s">
        <v>1</v>
      </c>
      <c r="F292" s="4" t="s">
        <v>2</v>
      </c>
      <c r="G292" s="4" t="s">
        <v>3</v>
      </c>
      <c r="H292" s="4" t="s">
        <v>4</v>
      </c>
      <c r="I292" s="4" t="s">
        <v>5</v>
      </c>
      <c r="J292" s="4" t="s">
        <v>6</v>
      </c>
      <c r="K292" s="264" t="s">
        <v>2043</v>
      </c>
      <c r="L292" s="4" t="s">
        <v>7</v>
      </c>
      <c r="M292" s="4" t="s">
        <v>8</v>
      </c>
      <c r="N292" s="4" t="s">
        <v>9</v>
      </c>
      <c r="O292" s="4" t="s">
        <v>10</v>
      </c>
      <c r="P292" s="4" t="s">
        <v>11</v>
      </c>
      <c r="Q292" s="4" t="s">
        <v>12</v>
      </c>
      <c r="R292" s="4" t="s">
        <v>13</v>
      </c>
      <c r="S292" s="4" t="s">
        <v>14</v>
      </c>
      <c r="T292" s="403" t="s">
        <v>2089</v>
      </c>
      <c r="U292" s="4" t="s">
        <v>15</v>
      </c>
      <c r="V292" s="4" t="s">
        <v>16</v>
      </c>
      <c r="W292" s="4" t="s">
        <v>17</v>
      </c>
      <c r="X292" s="4" t="s">
        <v>18</v>
      </c>
      <c r="Y292" s="4" t="s">
        <v>19</v>
      </c>
      <c r="Z292" s="4" t="s">
        <v>23</v>
      </c>
      <c r="AA292" s="4" t="s">
        <v>783</v>
      </c>
    </row>
    <row r="293" spans="1:27" ht="30" customHeight="1" x14ac:dyDescent="0.25">
      <c r="A293" s="3" t="s">
        <v>595</v>
      </c>
      <c r="B293" s="127"/>
      <c r="C293" s="307"/>
      <c r="D293" s="127"/>
      <c r="E293" s="127"/>
      <c r="F293" s="978" t="s">
        <v>779</v>
      </c>
      <c r="G293" s="127"/>
      <c r="H293" s="127"/>
      <c r="I293" s="127"/>
      <c r="J293" s="127"/>
      <c r="K293" s="252"/>
      <c r="L293" s="127"/>
      <c r="M293" s="127"/>
      <c r="N293" s="127"/>
      <c r="O293" s="127"/>
      <c r="P293" s="127"/>
      <c r="Q293" s="127"/>
      <c r="R293" s="127"/>
      <c r="S293" s="127"/>
      <c r="T293" s="405"/>
      <c r="U293" s="127"/>
      <c r="V293" s="127"/>
      <c r="W293" s="127"/>
      <c r="X293" s="127"/>
      <c r="Y293" s="127"/>
      <c r="Z293" s="127"/>
      <c r="AA293" s="127"/>
    </row>
    <row r="294" spans="1:27" ht="30" customHeight="1" x14ac:dyDescent="0.25">
      <c r="A294" s="10" t="s">
        <v>596</v>
      </c>
      <c r="B294" s="127"/>
      <c r="C294" s="307"/>
      <c r="D294" s="127"/>
      <c r="E294" s="127"/>
      <c r="F294" s="127"/>
      <c r="G294" s="127"/>
      <c r="H294" s="127"/>
      <c r="I294" s="127"/>
      <c r="J294" s="127"/>
      <c r="K294" s="252"/>
      <c r="L294" s="127"/>
      <c r="M294" s="127"/>
      <c r="N294" s="127"/>
      <c r="O294" s="127"/>
      <c r="P294" s="127"/>
      <c r="Q294" s="127"/>
      <c r="R294" s="127"/>
      <c r="S294" s="127"/>
      <c r="T294" s="405"/>
      <c r="U294" s="127"/>
      <c r="V294" s="127"/>
      <c r="W294" s="127"/>
      <c r="X294" s="127"/>
      <c r="Y294" s="127"/>
      <c r="Z294" s="127"/>
      <c r="AA294" s="127"/>
    </row>
    <row r="295" spans="1:27" ht="24.95" customHeight="1" x14ac:dyDescent="0.25">
      <c r="A295" s="3" t="s">
        <v>66</v>
      </c>
      <c r="B295" s="127"/>
      <c r="C295" s="307"/>
      <c r="D295" s="127"/>
      <c r="E295" s="127"/>
      <c r="F295" s="127"/>
      <c r="G295" s="127"/>
      <c r="H295" s="127"/>
      <c r="I295" s="127"/>
      <c r="J295" s="127"/>
      <c r="K295" s="252"/>
      <c r="L295" s="127"/>
      <c r="M295" s="127"/>
      <c r="N295" s="127"/>
      <c r="O295" s="127"/>
      <c r="P295" s="127"/>
      <c r="Q295" s="127"/>
      <c r="R295" s="127"/>
      <c r="S295" s="127"/>
      <c r="T295" s="405"/>
      <c r="U295" s="127"/>
      <c r="V295" s="127"/>
      <c r="W295" s="127"/>
      <c r="X295" s="127"/>
      <c r="Y295" s="127"/>
      <c r="Z295" s="127"/>
      <c r="AA295" s="127"/>
    </row>
    <row r="296" spans="1:27" x14ac:dyDescent="0.25">
      <c r="A296" s="3" t="s">
        <v>1500</v>
      </c>
      <c r="B296" s="93" t="s">
        <v>679</v>
      </c>
      <c r="C296" s="307"/>
      <c r="D296" s="127"/>
      <c r="E296" s="122"/>
      <c r="F296" s="93" t="s">
        <v>581</v>
      </c>
      <c r="G296" s="93" t="s">
        <v>581</v>
      </c>
      <c r="H296" s="122"/>
      <c r="I296" s="127"/>
      <c r="J296" s="127"/>
      <c r="K296" s="93" t="s">
        <v>581</v>
      </c>
      <c r="L296" s="127"/>
      <c r="M296" s="180" t="s">
        <v>748</v>
      </c>
      <c r="N296" s="127"/>
      <c r="O296" s="93" t="s">
        <v>679</v>
      </c>
      <c r="P296" s="122"/>
      <c r="Q296" s="127"/>
      <c r="R296" s="127"/>
      <c r="S296" s="93" t="s">
        <v>581</v>
      </c>
      <c r="T296" s="406" t="s">
        <v>581</v>
      </c>
      <c r="U296" s="127"/>
      <c r="V296" s="127"/>
      <c r="W296" s="122"/>
      <c r="X296" s="93" t="s">
        <v>581</v>
      </c>
      <c r="Y296" s="127"/>
      <c r="Z296" s="93" t="s">
        <v>581</v>
      </c>
      <c r="AA296" s="93" t="s">
        <v>692</v>
      </c>
    </row>
    <row r="297" spans="1:27" x14ac:dyDescent="0.25">
      <c r="A297" s="194" t="s">
        <v>1023</v>
      </c>
      <c r="B297" s="93"/>
      <c r="C297" s="309"/>
      <c r="D297" s="127"/>
      <c r="E297" s="127"/>
      <c r="F297" s="93"/>
      <c r="G297" s="127"/>
      <c r="H297" s="127"/>
      <c r="I297" s="127"/>
      <c r="J297" s="127"/>
      <c r="K297" s="252"/>
      <c r="L297" s="127"/>
      <c r="M297" s="127"/>
      <c r="N297" s="122"/>
      <c r="O297" s="93"/>
      <c r="P297" s="122"/>
      <c r="Q297" s="127"/>
      <c r="R297" s="93"/>
      <c r="S297" s="93"/>
      <c r="T297" s="404"/>
      <c r="U297" s="127"/>
      <c r="V297" s="127"/>
      <c r="W297" s="127"/>
      <c r="X297" s="93"/>
      <c r="Y297" s="127"/>
      <c r="Z297" s="127"/>
      <c r="AA297" s="93"/>
    </row>
    <row r="298" spans="1:27" ht="15" customHeight="1" x14ac:dyDescent="0.25">
      <c r="A298" s="194" t="s">
        <v>1076</v>
      </c>
      <c r="B298" s="122"/>
      <c r="C298" s="309"/>
      <c r="D298" s="122"/>
      <c r="E298" s="122"/>
      <c r="F298" s="93" t="s">
        <v>685</v>
      </c>
      <c r="G298" s="118" t="s">
        <v>690</v>
      </c>
      <c r="H298" s="122"/>
      <c r="I298" s="122"/>
      <c r="J298" s="127"/>
      <c r="K298" s="118" t="s">
        <v>690</v>
      </c>
      <c r="L298" s="93" t="s">
        <v>623</v>
      </c>
      <c r="M298" s="127"/>
      <c r="N298" s="127"/>
      <c r="O298" s="122"/>
      <c r="P298" s="122"/>
      <c r="Q298" s="93"/>
      <c r="R298" s="127"/>
      <c r="S298" s="122"/>
      <c r="T298" s="404"/>
      <c r="U298" s="122"/>
      <c r="V298" s="122"/>
      <c r="W298" s="122"/>
      <c r="X298" s="122"/>
      <c r="Y298" s="122"/>
      <c r="Z298" s="122"/>
      <c r="AA298" s="93" t="s">
        <v>696</v>
      </c>
    </row>
    <row r="299" spans="1:27" ht="15.75" customHeight="1" x14ac:dyDescent="0.25">
      <c r="A299" s="204" t="s">
        <v>1502</v>
      </c>
      <c r="B299" s="127"/>
      <c r="C299" s="307"/>
      <c r="D299" s="127"/>
      <c r="E299" s="127"/>
      <c r="F299" s="189"/>
      <c r="G299" s="127"/>
      <c r="H299" s="122"/>
      <c r="I299" s="127"/>
      <c r="J299" s="122"/>
      <c r="K299" s="254"/>
      <c r="L299" s="127"/>
      <c r="M299" s="127"/>
      <c r="N299" s="93" t="s">
        <v>697</v>
      </c>
      <c r="O299" s="122"/>
      <c r="P299" s="122"/>
      <c r="Q299" s="95"/>
      <c r="R299" s="127"/>
      <c r="S299" s="122"/>
      <c r="T299" s="404"/>
      <c r="U299" s="127"/>
      <c r="V299" s="122"/>
      <c r="W299" s="127"/>
      <c r="X299" s="127"/>
      <c r="Y299" s="93" t="s">
        <v>695</v>
      </c>
      <c r="Z299" s="93" t="s">
        <v>695</v>
      </c>
      <c r="AA299" s="122"/>
    </row>
    <row r="300" spans="1:27" x14ac:dyDescent="0.25">
      <c r="A300" s="226" t="s">
        <v>1547</v>
      </c>
      <c r="B300" s="1093" t="s">
        <v>1725</v>
      </c>
      <c r="C300" s="1093"/>
      <c r="D300" s="1093"/>
      <c r="E300" s="1093"/>
      <c r="F300" s="1093"/>
      <c r="G300" s="1093"/>
      <c r="H300" s="1093"/>
      <c r="I300" s="1093"/>
      <c r="J300" s="1093"/>
      <c r="K300" s="1093"/>
      <c r="L300" s="1093"/>
      <c r="M300" s="1093"/>
      <c r="N300" s="1093"/>
      <c r="O300" s="1093"/>
      <c r="P300" s="1093"/>
      <c r="Q300" s="1093"/>
      <c r="R300" s="1093"/>
      <c r="S300" s="1093"/>
      <c r="T300" s="1093"/>
      <c r="U300" s="1093"/>
      <c r="V300" s="1093"/>
      <c r="W300" s="1093"/>
      <c r="X300" s="1093"/>
      <c r="Y300" s="1093"/>
      <c r="Z300" s="1093"/>
      <c r="AA300" s="1093"/>
    </row>
    <row r="301" spans="1:27" ht="30" customHeight="1" x14ac:dyDescent="0.25">
      <c r="A301" s="226" t="s">
        <v>1551</v>
      </c>
      <c r="B301" s="1157" t="s">
        <v>680</v>
      </c>
      <c r="C301" s="1157"/>
      <c r="D301" s="1158"/>
      <c r="E301" s="1158"/>
      <c r="F301" s="1158"/>
      <c r="G301" s="1158"/>
      <c r="H301" s="1158"/>
      <c r="I301" s="1158"/>
      <c r="J301" s="1158"/>
      <c r="K301" s="1158"/>
      <c r="L301" s="1158"/>
      <c r="M301" s="1158"/>
      <c r="N301" s="1158"/>
      <c r="O301" s="1158"/>
      <c r="P301" s="1158"/>
      <c r="Q301" s="1158"/>
      <c r="R301" s="1158"/>
      <c r="S301" s="1158"/>
      <c r="T301" s="1158"/>
      <c r="U301" s="1158"/>
      <c r="V301" s="1158"/>
      <c r="W301" s="1158"/>
      <c r="X301" s="1158"/>
      <c r="Y301" s="1158"/>
      <c r="Z301" s="1158"/>
      <c r="AA301" s="1158"/>
    </row>
    <row r="302" spans="1:27" x14ac:dyDescent="0.25">
      <c r="A302" s="226" t="s">
        <v>1550</v>
      </c>
      <c r="B302" s="1093" t="s">
        <v>1726</v>
      </c>
      <c r="C302" s="1093"/>
      <c r="D302" s="1093"/>
      <c r="E302" s="1093"/>
      <c r="F302" s="1093"/>
      <c r="G302" s="1093"/>
      <c r="H302" s="1093"/>
      <c r="I302" s="1093"/>
      <c r="J302" s="1093"/>
      <c r="K302" s="1093"/>
      <c r="L302" s="1093"/>
      <c r="M302" s="1093"/>
      <c r="N302" s="1093"/>
      <c r="O302" s="1093"/>
      <c r="P302" s="1093"/>
      <c r="Q302" s="1093"/>
      <c r="R302" s="1093"/>
      <c r="S302" s="1093"/>
      <c r="T302" s="1093"/>
      <c r="U302" s="1093"/>
      <c r="V302" s="1093"/>
      <c r="W302" s="1093"/>
      <c r="X302" s="1093"/>
      <c r="Y302" s="1093"/>
      <c r="Z302" s="1093"/>
      <c r="AA302" s="1093"/>
    </row>
    <row r="303" spans="1:27" x14ac:dyDescent="0.25">
      <c r="A303" s="226" t="s">
        <v>1549</v>
      </c>
      <c r="B303" s="1093" t="s">
        <v>693</v>
      </c>
      <c r="C303" s="1093"/>
      <c r="D303" s="1093"/>
      <c r="E303" s="1093"/>
      <c r="F303" s="1093"/>
      <c r="G303" s="1093"/>
      <c r="H303" s="1093"/>
      <c r="I303" s="1093"/>
      <c r="J303" s="1093"/>
      <c r="K303" s="1093"/>
      <c r="L303" s="1093"/>
      <c r="M303" s="1093"/>
      <c r="N303" s="1093"/>
      <c r="O303" s="1093"/>
      <c r="P303" s="1093"/>
      <c r="Q303" s="1093"/>
      <c r="R303" s="1093"/>
      <c r="S303" s="1093"/>
      <c r="T303" s="1093"/>
      <c r="U303" s="1093"/>
      <c r="V303" s="1093"/>
      <c r="W303" s="1093"/>
      <c r="X303" s="1093"/>
      <c r="Y303" s="1093"/>
      <c r="Z303" s="1093"/>
      <c r="AA303" s="1093"/>
    </row>
    <row r="304" spans="1:27" x14ac:dyDescent="0.25">
      <c r="A304" s="226" t="s">
        <v>1546</v>
      </c>
      <c r="B304" s="1093" t="s">
        <v>733</v>
      </c>
      <c r="C304" s="1093"/>
      <c r="D304" s="1093"/>
      <c r="E304" s="1093"/>
      <c r="F304" s="1093"/>
      <c r="G304" s="1093"/>
      <c r="H304" s="1093"/>
      <c r="I304" s="1093"/>
      <c r="J304" s="1093"/>
      <c r="K304" s="1093"/>
      <c r="L304" s="1093"/>
      <c r="M304" s="1093"/>
      <c r="N304" s="1093"/>
      <c r="O304" s="1093"/>
      <c r="P304" s="1093"/>
      <c r="Q304" s="1093"/>
      <c r="R304" s="1093"/>
      <c r="S304" s="1093"/>
      <c r="T304" s="1093"/>
      <c r="U304" s="1093"/>
      <c r="V304" s="1093"/>
      <c r="W304" s="1093"/>
      <c r="X304" s="1093"/>
      <c r="Y304" s="1093"/>
      <c r="Z304" s="1093"/>
      <c r="AA304" s="1093"/>
    </row>
    <row r="305" spans="1:27" x14ac:dyDescent="0.25">
      <c r="A305" s="226" t="s">
        <v>1563</v>
      </c>
      <c r="B305" s="1093" t="s">
        <v>1727</v>
      </c>
      <c r="C305" s="1093"/>
      <c r="D305" s="1093"/>
      <c r="E305" s="1093"/>
      <c r="F305" s="1093"/>
      <c r="G305" s="1093"/>
      <c r="H305" s="1093"/>
      <c r="I305" s="1093"/>
      <c r="J305" s="1093"/>
      <c r="K305" s="1093"/>
      <c r="L305" s="1093"/>
      <c r="M305" s="1093"/>
      <c r="N305" s="1093"/>
      <c r="O305" s="1093"/>
      <c r="P305" s="1093"/>
      <c r="Q305" s="1093"/>
      <c r="R305" s="1093"/>
      <c r="S305" s="1093"/>
      <c r="T305" s="1093"/>
      <c r="U305" s="1093"/>
      <c r="V305" s="1093"/>
      <c r="W305" s="1093"/>
      <c r="X305" s="1093"/>
      <c r="Y305" s="1093"/>
      <c r="Z305" s="1093"/>
      <c r="AA305" s="1093"/>
    </row>
    <row r="306" spans="1:27" x14ac:dyDescent="0.25">
      <c r="A306" s="226" t="s">
        <v>1562</v>
      </c>
      <c r="B306" s="1093" t="s">
        <v>817</v>
      </c>
      <c r="C306" s="1093"/>
      <c r="D306" s="1093"/>
      <c r="E306" s="1093"/>
      <c r="F306" s="1093"/>
      <c r="G306" s="1093"/>
      <c r="H306" s="1093"/>
      <c r="I306" s="1093"/>
      <c r="J306" s="1093"/>
      <c r="K306" s="1093"/>
      <c r="L306" s="1093"/>
      <c r="M306" s="1093"/>
      <c r="N306" s="1093"/>
      <c r="O306" s="1093"/>
      <c r="P306" s="1093"/>
      <c r="Q306" s="1093"/>
      <c r="R306" s="1093"/>
      <c r="S306" s="1093"/>
      <c r="T306" s="1093"/>
      <c r="U306" s="1093"/>
      <c r="V306" s="1093"/>
      <c r="W306" s="1093"/>
      <c r="X306" s="1093"/>
      <c r="Y306" s="1093"/>
      <c r="Z306" s="1093"/>
      <c r="AA306" s="1093"/>
    </row>
    <row r="307" spans="1:27" ht="15.75" customHeight="1" x14ac:dyDescent="0.25">
      <c r="A307" s="226" t="s">
        <v>1561</v>
      </c>
      <c r="B307" s="1093" t="s">
        <v>1421</v>
      </c>
      <c r="C307" s="1093"/>
      <c r="D307" s="1093"/>
      <c r="E307" s="1093"/>
      <c r="F307" s="1093"/>
      <c r="G307" s="1093"/>
      <c r="H307" s="1093"/>
      <c r="I307" s="1093"/>
      <c r="J307" s="1093"/>
      <c r="K307" s="1093"/>
      <c r="L307" s="1093"/>
      <c r="M307" s="1093"/>
      <c r="N307" s="1093"/>
      <c r="O307" s="1093"/>
      <c r="P307" s="1093"/>
      <c r="Q307" s="1093"/>
      <c r="R307" s="1093"/>
      <c r="S307" s="1093"/>
      <c r="T307" s="1093"/>
      <c r="U307" s="1093"/>
      <c r="V307" s="1093"/>
      <c r="W307" s="1093"/>
      <c r="X307" s="1093"/>
      <c r="Y307" s="1093"/>
      <c r="Z307" s="1093"/>
      <c r="AA307" s="1093"/>
    </row>
    <row r="308" spans="1:27" ht="15.75" x14ac:dyDescent="0.25">
      <c r="A308" s="227" t="s">
        <v>1560</v>
      </c>
      <c r="B308" s="1159" t="s">
        <v>1448</v>
      </c>
      <c r="C308" s="1159"/>
      <c r="D308" s="1159"/>
      <c r="E308" s="1159"/>
      <c r="F308" s="1159"/>
      <c r="G308" s="1159"/>
      <c r="H308" s="1159"/>
      <c r="I308" s="1159"/>
      <c r="J308" s="1159"/>
      <c r="K308" s="1159"/>
      <c r="L308" s="1159"/>
      <c r="M308" s="1159"/>
      <c r="N308" s="1159"/>
      <c r="O308" s="1159"/>
      <c r="P308" s="1159"/>
      <c r="Q308" s="1159"/>
      <c r="R308" s="1159"/>
      <c r="S308" s="1159"/>
      <c r="T308" s="1159"/>
      <c r="U308" s="1159"/>
      <c r="V308" s="1159"/>
      <c r="W308" s="1159"/>
      <c r="X308" s="1159"/>
      <c r="Y308" s="1159"/>
      <c r="Z308" s="1159"/>
      <c r="AA308" s="1159"/>
    </row>
    <row r="309" spans="1:27" ht="15.75" x14ac:dyDescent="0.25">
      <c r="A309" s="227" t="s">
        <v>1559</v>
      </c>
      <c r="B309" s="1159" t="s">
        <v>1653</v>
      </c>
      <c r="C309" s="1159"/>
      <c r="D309" s="1159"/>
      <c r="E309" s="1159"/>
      <c r="F309" s="1159"/>
      <c r="G309" s="1159"/>
      <c r="H309" s="1159"/>
      <c r="I309" s="1159"/>
      <c r="J309" s="1159"/>
      <c r="K309" s="1159"/>
      <c r="L309" s="1159"/>
      <c r="M309" s="1159"/>
      <c r="N309" s="1159"/>
      <c r="O309" s="1159"/>
      <c r="P309" s="1159"/>
      <c r="Q309" s="1159"/>
      <c r="R309" s="1159"/>
      <c r="S309" s="1159"/>
      <c r="T309" s="1159"/>
      <c r="U309" s="1159"/>
      <c r="V309" s="1159"/>
      <c r="W309" s="1159"/>
      <c r="X309" s="1159"/>
      <c r="Y309" s="1159"/>
      <c r="Z309" s="1159"/>
      <c r="AA309" s="1159"/>
    </row>
    <row r="310" spans="1:27" s="969" customFormat="1" ht="15.75" x14ac:dyDescent="0.25">
      <c r="A310" s="227" t="s">
        <v>1565</v>
      </c>
      <c r="B310" s="1159" t="s">
        <v>2134</v>
      </c>
      <c r="C310" s="1159"/>
      <c r="D310" s="1159"/>
      <c r="E310" s="1159"/>
      <c r="F310" s="1159"/>
      <c r="G310" s="1159"/>
      <c r="H310" s="1159"/>
      <c r="I310" s="1159"/>
      <c r="J310" s="1159"/>
      <c r="K310" s="1159"/>
      <c r="L310" s="1159"/>
      <c r="M310" s="1159"/>
      <c r="N310" s="1159"/>
      <c r="O310" s="1159"/>
      <c r="P310" s="1159"/>
      <c r="Q310" s="1159"/>
      <c r="R310" s="1159"/>
      <c r="S310" s="1159"/>
      <c r="T310" s="1159"/>
      <c r="U310" s="1159"/>
      <c r="V310" s="1159"/>
      <c r="W310" s="1159"/>
      <c r="X310" s="1159"/>
      <c r="Y310" s="1159"/>
      <c r="Z310" s="1159"/>
      <c r="AA310" s="1159"/>
    </row>
    <row r="311" spans="1:27" x14ac:dyDescent="0.25">
      <c r="A311" s="1142" t="s">
        <v>1501</v>
      </c>
      <c r="B311" s="1142"/>
      <c r="C311" s="1142"/>
      <c r="D311" s="1142"/>
      <c r="E311" s="1142"/>
      <c r="F311" s="1142"/>
      <c r="G311" s="1142"/>
      <c r="H311" s="1142"/>
      <c r="I311" s="1142"/>
      <c r="J311" s="1142"/>
      <c r="K311" s="1142"/>
      <c r="L311" s="1142"/>
      <c r="M311" s="1142"/>
      <c r="N311" s="1142"/>
      <c r="O311" s="1142"/>
      <c r="P311" s="1142"/>
      <c r="Q311" s="1142"/>
      <c r="R311" s="1142"/>
      <c r="S311" s="1142"/>
      <c r="T311" s="1142"/>
      <c r="U311" s="1142"/>
      <c r="V311" s="1142"/>
      <c r="W311" s="1142"/>
      <c r="X311" s="1142"/>
    </row>
    <row r="312" spans="1:27" x14ac:dyDescent="0.25">
      <c r="A312" s="1176" t="s">
        <v>1994</v>
      </c>
      <c r="B312" s="1142"/>
      <c r="C312" s="1142"/>
      <c r="D312" s="1142"/>
      <c r="E312" s="1142"/>
      <c r="F312" s="1142"/>
      <c r="G312" s="1142"/>
      <c r="H312" s="1142"/>
      <c r="I312" s="1142"/>
      <c r="J312" s="1142"/>
      <c r="K312" s="1142"/>
      <c r="L312" s="1142"/>
      <c r="M312" s="1142"/>
      <c r="N312" s="1142"/>
      <c r="O312" s="1142"/>
      <c r="P312" s="1142"/>
      <c r="Q312" s="1142"/>
      <c r="R312" s="1142"/>
      <c r="S312" s="1142"/>
      <c r="T312" s="1142"/>
      <c r="U312" s="1142"/>
      <c r="V312" s="1142"/>
      <c r="W312" s="1142"/>
      <c r="X312" s="1142"/>
      <c r="Y312" s="1142"/>
      <c r="Z312" s="1142"/>
      <c r="AA312" s="1142"/>
    </row>
    <row r="313" spans="1:27" x14ac:dyDescent="0.25">
      <c r="A313" s="8"/>
    </row>
    <row r="314" spans="1:27" x14ac:dyDescent="0.25">
      <c r="A314" s="8"/>
    </row>
    <row r="316" spans="1:27" x14ac:dyDescent="0.25">
      <c r="A316" s="35" t="s">
        <v>67</v>
      </c>
      <c r="B316" s="407" t="s">
        <v>20</v>
      </c>
      <c r="C316" s="407" t="s">
        <v>2086</v>
      </c>
      <c r="D316" s="407" t="s">
        <v>0</v>
      </c>
      <c r="E316" s="407" t="s">
        <v>1</v>
      </c>
      <c r="F316" s="407" t="s">
        <v>2</v>
      </c>
      <c r="G316" s="407" t="s">
        <v>3</v>
      </c>
      <c r="H316" s="407" t="s">
        <v>4</v>
      </c>
      <c r="I316" s="407" t="s">
        <v>5</v>
      </c>
      <c r="J316" s="407" t="s">
        <v>6</v>
      </c>
      <c r="K316" s="418" t="s">
        <v>2043</v>
      </c>
      <c r="L316" s="407" t="s">
        <v>7</v>
      </c>
      <c r="M316" s="407" t="s">
        <v>8</v>
      </c>
      <c r="N316" s="407" t="s">
        <v>9</v>
      </c>
      <c r="O316" s="407" t="s">
        <v>10</v>
      </c>
      <c r="P316" s="407" t="s">
        <v>11</v>
      </c>
      <c r="Q316" s="407" t="s">
        <v>12</v>
      </c>
      <c r="R316" s="407" t="s">
        <v>13</v>
      </c>
      <c r="S316" s="407" t="s">
        <v>14</v>
      </c>
      <c r="T316" s="407" t="s">
        <v>2089</v>
      </c>
      <c r="U316" s="407" t="s">
        <v>15</v>
      </c>
      <c r="V316" s="407" t="s">
        <v>16</v>
      </c>
      <c r="W316" s="407" t="s">
        <v>17</v>
      </c>
      <c r="X316" s="407" t="s">
        <v>18</v>
      </c>
      <c r="Y316" s="407" t="s">
        <v>19</v>
      </c>
      <c r="Z316" s="407" t="s">
        <v>23</v>
      </c>
      <c r="AA316" s="407" t="s">
        <v>783</v>
      </c>
    </row>
    <row r="317" spans="1:27" ht="19.5" customHeight="1" x14ac:dyDescent="0.25">
      <c r="A317" s="301" t="s">
        <v>171</v>
      </c>
      <c r="B317" s="409"/>
      <c r="C317" s="409"/>
      <c r="D317" s="409"/>
      <c r="E317" s="409"/>
      <c r="F317" s="409"/>
      <c r="G317" s="409"/>
      <c r="H317" s="409"/>
      <c r="I317" s="409"/>
      <c r="J317" s="409"/>
      <c r="K317" s="416"/>
      <c r="L317" s="409"/>
      <c r="M317" s="409"/>
      <c r="N317" s="409"/>
      <c r="O317" s="409"/>
      <c r="P317" s="409"/>
      <c r="Q317" s="409"/>
      <c r="R317" s="409"/>
      <c r="S317" s="409"/>
      <c r="T317" s="409"/>
      <c r="U317" s="409"/>
      <c r="V317" s="409"/>
      <c r="W317" s="409"/>
      <c r="X317" s="409"/>
      <c r="Y317" s="409"/>
      <c r="Z317" s="409"/>
      <c r="AA317" s="409"/>
    </row>
    <row r="318" spans="1:27" x14ac:dyDescent="0.25">
      <c r="A318" s="303" t="s">
        <v>70</v>
      </c>
      <c r="B318" s="409"/>
      <c r="C318" s="409"/>
      <c r="D318" s="409"/>
      <c r="E318" s="409"/>
      <c r="F318" s="409"/>
      <c r="G318" s="409"/>
      <c r="H318" s="409"/>
      <c r="I318" s="409"/>
      <c r="J318" s="409"/>
      <c r="K318" s="416"/>
      <c r="L318" s="409"/>
      <c r="M318" s="409"/>
      <c r="N318" s="409"/>
      <c r="O318" s="409"/>
      <c r="P318" s="409"/>
      <c r="Q318" s="409"/>
      <c r="R318" s="409"/>
      <c r="S318" s="409"/>
      <c r="T318" s="409"/>
      <c r="U318" s="409"/>
      <c r="V318" s="409"/>
      <c r="W318" s="409"/>
      <c r="X318" s="409"/>
      <c r="Y318" s="409"/>
      <c r="Z318" s="409"/>
      <c r="AA318" s="409"/>
    </row>
    <row r="319" spans="1:27" x14ac:dyDescent="0.25">
      <c r="A319" s="301" t="s">
        <v>49</v>
      </c>
      <c r="B319" s="408"/>
      <c r="C319" s="409"/>
      <c r="D319" s="409"/>
      <c r="E319" s="409"/>
      <c r="F319" s="409"/>
      <c r="G319" s="409"/>
      <c r="H319" s="409"/>
      <c r="I319" s="409"/>
      <c r="J319" s="409"/>
      <c r="K319" s="416"/>
      <c r="L319" s="409"/>
      <c r="M319" s="409"/>
      <c r="N319" s="409"/>
      <c r="O319" s="409"/>
      <c r="P319" s="409"/>
      <c r="Q319" s="409"/>
      <c r="R319" s="409"/>
      <c r="S319" s="409"/>
      <c r="T319" s="409"/>
      <c r="U319" s="409"/>
      <c r="V319" s="409"/>
      <c r="W319" s="409"/>
      <c r="X319" s="409"/>
      <c r="Y319" s="409"/>
      <c r="Z319" s="408"/>
      <c r="AA319" s="409"/>
    </row>
    <row r="320" spans="1:27" x14ac:dyDescent="0.25">
      <c r="A320" s="301" t="s">
        <v>53</v>
      </c>
      <c r="B320" s="409"/>
      <c r="C320" s="409"/>
      <c r="D320" s="409"/>
      <c r="E320" s="409"/>
      <c r="F320" s="408"/>
      <c r="G320" s="409"/>
      <c r="H320" s="409"/>
      <c r="I320" s="409"/>
      <c r="J320" s="408"/>
      <c r="K320" s="416"/>
      <c r="L320" s="408"/>
      <c r="M320" s="408"/>
      <c r="N320" s="409"/>
      <c r="O320" s="409"/>
      <c r="P320" s="408"/>
      <c r="Q320" s="409"/>
      <c r="R320" s="409"/>
      <c r="S320" s="408"/>
      <c r="T320" s="409"/>
      <c r="U320" s="409"/>
      <c r="V320" s="408"/>
      <c r="W320" s="409"/>
      <c r="X320" s="408"/>
      <c r="Y320" s="408"/>
      <c r="Z320" s="409"/>
      <c r="AA320" s="409"/>
    </row>
    <row r="321" spans="1:27" ht="15.75" x14ac:dyDescent="0.25">
      <c r="A321" s="301" t="s">
        <v>597</v>
      </c>
      <c r="B321" s="408"/>
      <c r="C321" s="409"/>
      <c r="D321" s="409"/>
      <c r="E321" s="408"/>
      <c r="F321" s="409"/>
      <c r="G321" s="414" t="s">
        <v>623</v>
      </c>
      <c r="H321" s="408"/>
      <c r="I321" s="408"/>
      <c r="J321" s="408"/>
      <c r="K321" s="417"/>
      <c r="L321" s="409"/>
      <c r="M321" s="409"/>
      <c r="N321" s="409"/>
      <c r="O321" s="408"/>
      <c r="P321" s="408"/>
      <c r="Q321" s="411"/>
      <c r="R321" s="409"/>
      <c r="S321" s="408"/>
      <c r="T321" s="409"/>
      <c r="U321" s="408"/>
      <c r="V321" s="408"/>
      <c r="W321" s="409"/>
      <c r="X321" s="414" t="s">
        <v>581</v>
      </c>
      <c r="Y321" s="408"/>
      <c r="Z321" s="408"/>
      <c r="AA321" s="409"/>
    </row>
    <row r="322" spans="1:27" ht="25.15" customHeight="1" x14ac:dyDescent="0.25">
      <c r="A322" s="109" t="s">
        <v>68</v>
      </c>
      <c r="B322" s="408"/>
      <c r="C322" s="408"/>
      <c r="D322" s="408"/>
      <c r="E322" s="408"/>
      <c r="F322" s="408"/>
      <c r="G322" s="408"/>
      <c r="H322" s="408"/>
      <c r="I322" s="408"/>
      <c r="J322" s="408"/>
      <c r="K322" s="417"/>
      <c r="L322" s="408"/>
      <c r="M322" s="408"/>
      <c r="N322" s="408"/>
      <c r="O322" s="408"/>
      <c r="P322" s="408"/>
      <c r="Q322" s="411"/>
      <c r="R322" s="408"/>
      <c r="S322" s="408"/>
      <c r="T322" s="408"/>
      <c r="U322" s="408"/>
      <c r="V322" s="408"/>
      <c r="W322" s="408"/>
      <c r="X322" s="408"/>
      <c r="Y322" s="408"/>
      <c r="Z322" s="408"/>
      <c r="AA322" s="408"/>
    </row>
    <row r="323" spans="1:27" ht="15.75" x14ac:dyDescent="0.25">
      <c r="A323" s="301" t="s">
        <v>64</v>
      </c>
      <c r="B323" s="409"/>
      <c r="C323" s="408"/>
      <c r="D323" s="408"/>
      <c r="E323" s="408"/>
      <c r="F323" s="408"/>
      <c r="G323" s="409"/>
      <c r="H323" s="408"/>
      <c r="I323" s="409"/>
      <c r="J323" s="414" t="s">
        <v>679</v>
      </c>
      <c r="K323" s="417"/>
      <c r="L323" s="409"/>
      <c r="M323" s="408"/>
      <c r="N323" s="409"/>
      <c r="O323" s="408"/>
      <c r="P323" s="408"/>
      <c r="Q323" s="411"/>
      <c r="R323" s="408"/>
      <c r="S323" s="409"/>
      <c r="T323" s="409"/>
      <c r="U323" s="409"/>
      <c r="V323" s="408"/>
      <c r="W323" s="409"/>
      <c r="X323" s="409"/>
      <c r="Y323" s="409"/>
      <c r="Z323" s="408"/>
      <c r="AA323" s="408"/>
    </row>
    <row r="324" spans="1:27" x14ac:dyDescent="0.25">
      <c r="A324" s="415" t="s">
        <v>1564</v>
      </c>
      <c r="B324" s="1026" t="s">
        <v>1728</v>
      </c>
      <c r="C324" s="1026"/>
      <c r="D324" s="1026"/>
      <c r="E324" s="1026"/>
      <c r="F324" s="1026"/>
      <c r="G324" s="1026"/>
      <c r="H324" s="1026"/>
      <c r="I324" s="1026"/>
      <c r="J324" s="1026"/>
      <c r="K324" s="1026"/>
      <c r="L324" s="1026"/>
      <c r="M324" s="1026"/>
      <c r="N324" s="1026"/>
      <c r="O324" s="1026"/>
      <c r="P324" s="1026"/>
      <c r="Q324" s="1026"/>
      <c r="R324" s="1026"/>
      <c r="S324" s="1026"/>
      <c r="T324" s="1026"/>
      <c r="U324" s="1026"/>
      <c r="V324" s="1026"/>
      <c r="W324" s="1026"/>
      <c r="X324" s="1026"/>
      <c r="Y324" s="1026"/>
      <c r="Z324" s="1026"/>
      <c r="AA324" s="1026"/>
    </row>
    <row r="325" spans="1:27" x14ac:dyDescent="0.25">
      <c r="A325" s="83" t="s">
        <v>1567</v>
      </c>
      <c r="B325" s="995" t="s">
        <v>734</v>
      </c>
      <c r="C325" s="995"/>
      <c r="D325" s="995"/>
      <c r="E325" s="995"/>
      <c r="F325" s="995"/>
      <c r="G325" s="995"/>
      <c r="H325" s="995"/>
      <c r="I325" s="995"/>
      <c r="J325" s="995"/>
      <c r="K325" s="995"/>
      <c r="L325" s="995"/>
      <c r="M325" s="995"/>
      <c r="N325" s="995"/>
      <c r="O325" s="995"/>
      <c r="P325" s="995"/>
      <c r="Q325" s="995"/>
      <c r="R325" s="995"/>
      <c r="S325" s="995"/>
      <c r="T325" s="995"/>
      <c r="U325" s="995"/>
      <c r="V325" s="995"/>
      <c r="W325" s="995"/>
      <c r="X325" s="995"/>
      <c r="Y325" s="995"/>
      <c r="Z325" s="995"/>
      <c r="AA325" s="995"/>
    </row>
    <row r="326" spans="1:27" x14ac:dyDescent="0.25">
      <c r="A326" s="83" t="s">
        <v>1568</v>
      </c>
      <c r="B326" s="995" t="s">
        <v>826</v>
      </c>
      <c r="C326" s="995"/>
      <c r="D326" s="995"/>
      <c r="E326" s="995"/>
      <c r="F326" s="995"/>
      <c r="G326" s="995"/>
      <c r="H326" s="995"/>
      <c r="I326" s="995"/>
      <c r="J326" s="995"/>
      <c r="K326" s="995"/>
      <c r="L326" s="995"/>
      <c r="M326" s="995"/>
      <c r="N326" s="995"/>
      <c r="O326" s="995"/>
      <c r="P326" s="995"/>
      <c r="Q326" s="995"/>
      <c r="R326" s="995"/>
      <c r="S326" s="995"/>
      <c r="T326" s="995"/>
      <c r="U326" s="995"/>
      <c r="V326" s="995"/>
      <c r="W326" s="995"/>
      <c r="X326" s="995"/>
      <c r="Y326" s="995"/>
      <c r="Z326" s="995"/>
      <c r="AA326" s="995"/>
    </row>
    <row r="330" spans="1:27" x14ac:dyDescent="0.25">
      <c r="A330" s="35" t="s">
        <v>69</v>
      </c>
      <c r="B330" s="407" t="s">
        <v>20</v>
      </c>
      <c r="C330" s="407" t="s">
        <v>2086</v>
      </c>
      <c r="D330" s="407" t="s">
        <v>0</v>
      </c>
      <c r="E330" s="407" t="s">
        <v>1</v>
      </c>
      <c r="F330" s="407" t="s">
        <v>2</v>
      </c>
      <c r="G330" s="407" t="s">
        <v>3</v>
      </c>
      <c r="H330" s="407" t="s">
        <v>4</v>
      </c>
      <c r="I330" s="407" t="s">
        <v>5</v>
      </c>
      <c r="J330" s="407" t="s">
        <v>6</v>
      </c>
      <c r="K330" s="418" t="s">
        <v>2043</v>
      </c>
      <c r="L330" s="407" t="s">
        <v>7</v>
      </c>
      <c r="M330" s="407" t="s">
        <v>8</v>
      </c>
      <c r="N330" s="407" t="s">
        <v>9</v>
      </c>
      <c r="O330" s="407" t="s">
        <v>10</v>
      </c>
      <c r="P330" s="407" t="s">
        <v>11</v>
      </c>
      <c r="Q330" s="407" t="s">
        <v>12</v>
      </c>
      <c r="R330" s="407" t="s">
        <v>13</v>
      </c>
      <c r="S330" s="407" t="s">
        <v>14</v>
      </c>
      <c r="T330" s="407" t="s">
        <v>2089</v>
      </c>
      <c r="U330" s="407" t="s">
        <v>15</v>
      </c>
      <c r="V330" s="407" t="s">
        <v>16</v>
      </c>
      <c r="W330" s="407" t="s">
        <v>17</v>
      </c>
      <c r="X330" s="407" t="s">
        <v>18</v>
      </c>
      <c r="Y330" s="407" t="s">
        <v>19</v>
      </c>
      <c r="Z330" s="407" t="s">
        <v>23</v>
      </c>
      <c r="AA330" s="407" t="s">
        <v>783</v>
      </c>
    </row>
    <row r="331" spans="1:27" ht="30" customHeight="1" x14ac:dyDescent="0.25">
      <c r="A331" s="301" t="s">
        <v>71</v>
      </c>
      <c r="B331" s="409"/>
      <c r="C331" s="409"/>
      <c r="D331" s="409"/>
      <c r="E331" s="409"/>
      <c r="F331" s="409"/>
      <c r="G331" s="409"/>
      <c r="H331" s="409"/>
      <c r="I331" s="409"/>
      <c r="J331" s="409"/>
      <c r="K331" s="416"/>
      <c r="L331" s="409"/>
      <c r="M331" s="409"/>
      <c r="N331" s="409"/>
      <c r="O331" s="409"/>
      <c r="P331" s="409"/>
      <c r="Q331" s="409"/>
      <c r="R331" s="409"/>
      <c r="S331" s="409"/>
      <c r="T331" s="409"/>
      <c r="U331" s="409"/>
      <c r="V331" s="409"/>
      <c r="W331" s="409"/>
      <c r="X331" s="409"/>
      <c r="Y331" s="409"/>
      <c r="Z331" s="409"/>
      <c r="AA331" s="409"/>
    </row>
    <row r="332" spans="1:27" x14ac:dyDescent="0.25">
      <c r="A332" s="303" t="s">
        <v>70</v>
      </c>
      <c r="B332" s="409"/>
      <c r="C332" s="409"/>
      <c r="D332" s="409"/>
      <c r="E332" s="409"/>
      <c r="F332" s="409"/>
      <c r="G332" s="409"/>
      <c r="H332" s="409"/>
      <c r="I332" s="409"/>
      <c r="J332" s="409"/>
      <c r="K332" s="416"/>
      <c r="L332" s="409"/>
      <c r="M332" s="409"/>
      <c r="N332" s="409"/>
      <c r="O332" s="409"/>
      <c r="P332" s="409"/>
      <c r="Q332" s="409"/>
      <c r="R332" s="409"/>
      <c r="S332" s="409"/>
      <c r="T332" s="409"/>
      <c r="U332" s="409"/>
      <c r="V332" s="409"/>
      <c r="W332" s="409"/>
      <c r="X332" s="409"/>
      <c r="Y332" s="409"/>
      <c r="Z332" s="409"/>
      <c r="AA332" s="409"/>
    </row>
    <row r="333" spans="1:27" x14ac:dyDescent="0.25">
      <c r="A333" s="301" t="s">
        <v>1077</v>
      </c>
      <c r="B333" s="409"/>
      <c r="C333" s="409"/>
      <c r="D333" s="409"/>
      <c r="E333" s="409"/>
      <c r="F333" s="409"/>
      <c r="G333" s="409"/>
      <c r="H333" s="409"/>
      <c r="I333" s="409"/>
      <c r="J333" s="409"/>
      <c r="K333" s="416"/>
      <c r="L333" s="409"/>
      <c r="M333" s="409"/>
      <c r="N333" s="409"/>
      <c r="O333" s="409"/>
      <c r="P333" s="409"/>
      <c r="Q333" s="409"/>
      <c r="R333" s="409"/>
      <c r="S333" s="409"/>
      <c r="T333" s="409"/>
      <c r="U333" s="409"/>
      <c r="V333" s="409"/>
      <c r="W333" s="409"/>
      <c r="X333" s="409"/>
      <c r="Y333" s="409"/>
      <c r="Z333" s="409"/>
      <c r="AA333" s="409"/>
    </row>
    <row r="334" spans="1:27" ht="15.75" x14ac:dyDescent="0.25">
      <c r="A334" s="301" t="s">
        <v>668</v>
      </c>
      <c r="B334" s="408"/>
      <c r="C334" s="408"/>
      <c r="D334" s="408"/>
      <c r="E334" s="408"/>
      <c r="F334" s="408"/>
      <c r="G334" s="408"/>
      <c r="H334" s="408"/>
      <c r="I334" s="408"/>
      <c r="J334" s="408"/>
      <c r="K334" s="417"/>
      <c r="L334" s="408"/>
      <c r="M334" s="408"/>
      <c r="N334" s="408"/>
      <c r="O334" s="408"/>
      <c r="P334" s="408"/>
      <c r="Q334" s="411"/>
      <c r="R334" s="408"/>
      <c r="S334" s="408"/>
      <c r="T334" s="408"/>
      <c r="U334" s="408"/>
      <c r="V334" s="408"/>
      <c r="W334" s="408"/>
      <c r="X334" s="408"/>
      <c r="Y334" s="408"/>
      <c r="Z334" s="408"/>
      <c r="AA334" s="408"/>
    </row>
    <row r="335" spans="1:27" ht="25.15" customHeight="1" x14ac:dyDescent="0.25">
      <c r="A335" s="301" t="s">
        <v>1078</v>
      </c>
      <c r="B335" s="409"/>
      <c r="C335" s="409"/>
      <c r="D335" s="409"/>
      <c r="E335" s="408"/>
      <c r="F335" s="409"/>
      <c r="G335" s="408"/>
      <c r="H335" s="409"/>
      <c r="I335" s="409"/>
      <c r="J335" s="409"/>
      <c r="K335" s="416"/>
      <c r="L335" s="409"/>
      <c r="M335" s="408"/>
      <c r="N335" s="409"/>
      <c r="O335" s="409"/>
      <c r="P335" s="409"/>
      <c r="Q335" s="409"/>
      <c r="R335" s="408"/>
      <c r="S335" s="409"/>
      <c r="T335" s="409"/>
      <c r="U335" s="409"/>
      <c r="V335" s="408"/>
      <c r="W335" s="409"/>
      <c r="X335" s="409"/>
      <c r="Y335" s="409"/>
      <c r="Z335" s="409"/>
      <c r="AA335" s="409"/>
    </row>
    <row r="336" spans="1:27" x14ac:dyDescent="0.25">
      <c r="A336" s="301" t="s">
        <v>1503</v>
      </c>
      <c r="B336" s="408"/>
      <c r="C336" s="408"/>
      <c r="D336" s="408"/>
      <c r="E336" s="408"/>
      <c r="F336" s="414" t="s">
        <v>623</v>
      </c>
      <c r="G336" s="408"/>
      <c r="H336" s="408"/>
      <c r="I336" s="414" t="s">
        <v>690</v>
      </c>
      <c r="J336" s="408"/>
      <c r="K336" s="417"/>
      <c r="L336" s="408"/>
      <c r="M336" s="408"/>
      <c r="N336" s="408"/>
      <c r="O336" s="414" t="s">
        <v>679</v>
      </c>
      <c r="P336" s="408"/>
      <c r="Q336" s="410"/>
      <c r="R336" s="408"/>
      <c r="S336" s="414" t="s">
        <v>692</v>
      </c>
      <c r="T336" s="414" t="s">
        <v>690</v>
      </c>
      <c r="U336" s="408"/>
      <c r="V336" s="408"/>
      <c r="W336" s="408"/>
      <c r="X336" s="408"/>
      <c r="Y336" s="408"/>
      <c r="Z336" s="414" t="s">
        <v>679</v>
      </c>
      <c r="AA336" s="408"/>
    </row>
    <row r="337" spans="1:27" ht="18" customHeight="1" x14ac:dyDescent="0.25">
      <c r="A337" s="301" t="s">
        <v>21</v>
      </c>
      <c r="B337" s="408"/>
      <c r="C337" s="408"/>
      <c r="D337" s="408"/>
      <c r="E337" s="408"/>
      <c r="F337" s="414" t="s">
        <v>623</v>
      </c>
      <c r="G337" s="408"/>
      <c r="H337" s="408"/>
      <c r="I337" s="414" t="s">
        <v>690</v>
      </c>
      <c r="J337" s="408"/>
      <c r="K337" s="417"/>
      <c r="L337" s="408"/>
      <c r="M337" s="408"/>
      <c r="N337" s="408"/>
      <c r="O337" s="414" t="s">
        <v>679</v>
      </c>
      <c r="P337" s="408"/>
      <c r="Q337" s="410" t="s">
        <v>581</v>
      </c>
      <c r="R337" s="408"/>
      <c r="S337" s="413"/>
      <c r="T337" s="414" t="s">
        <v>690</v>
      </c>
      <c r="U337" s="408"/>
      <c r="V337" s="408"/>
      <c r="W337" s="408"/>
      <c r="X337" s="408"/>
      <c r="Y337" s="408"/>
      <c r="Z337" s="414" t="s">
        <v>679</v>
      </c>
      <c r="AA337" s="408"/>
    </row>
    <row r="338" spans="1:27" x14ac:dyDescent="0.25">
      <c r="A338" s="301" t="s">
        <v>64</v>
      </c>
      <c r="B338" s="409"/>
      <c r="C338" s="408"/>
      <c r="D338" s="408"/>
      <c r="E338" s="408"/>
      <c r="F338" s="408"/>
      <c r="G338" s="408"/>
      <c r="H338" s="408"/>
      <c r="I338" s="408"/>
      <c r="J338" s="414" t="s">
        <v>685</v>
      </c>
      <c r="K338" s="417"/>
      <c r="L338" s="408"/>
      <c r="M338" s="408"/>
      <c r="N338" s="409"/>
      <c r="O338" s="408"/>
      <c r="P338" s="408"/>
      <c r="Q338" s="412"/>
      <c r="R338" s="408"/>
      <c r="S338" s="408"/>
      <c r="T338" s="408"/>
      <c r="U338" s="408"/>
      <c r="V338" s="408"/>
      <c r="W338" s="409"/>
      <c r="X338" s="408"/>
      <c r="Y338" s="408"/>
      <c r="Z338" s="409"/>
      <c r="AA338" s="408"/>
    </row>
    <row r="339" spans="1:27" x14ac:dyDescent="0.25">
      <c r="A339" s="415" t="s">
        <v>1547</v>
      </c>
      <c r="B339" s="1014" t="s">
        <v>1729</v>
      </c>
      <c r="C339" s="1014"/>
      <c r="D339" s="1014"/>
      <c r="E339" s="1014"/>
      <c r="F339" s="1014"/>
      <c r="G339" s="1014"/>
      <c r="H339" s="1014"/>
      <c r="I339" s="1014"/>
      <c r="J339" s="1014"/>
      <c r="K339" s="1014"/>
      <c r="L339" s="1014"/>
      <c r="M339" s="1014"/>
      <c r="N339" s="1014"/>
      <c r="O339" s="1014"/>
      <c r="P339" s="1014"/>
      <c r="Q339" s="1014"/>
      <c r="R339" s="1014"/>
      <c r="S339" s="1014"/>
      <c r="T339" s="1014"/>
      <c r="U339" s="1014"/>
      <c r="V339" s="1014"/>
      <c r="W339" s="1014"/>
      <c r="X339" s="1014"/>
      <c r="Y339" s="1014"/>
      <c r="Z339" s="1014"/>
      <c r="AA339" s="1014"/>
    </row>
    <row r="340" spans="1:27" x14ac:dyDescent="0.25">
      <c r="A340" s="83" t="s">
        <v>1551</v>
      </c>
      <c r="B340" s="1023" t="s">
        <v>1730</v>
      </c>
      <c r="C340" s="1023"/>
      <c r="D340" s="1023"/>
      <c r="E340" s="1023"/>
      <c r="F340" s="1023"/>
      <c r="G340" s="1023"/>
      <c r="H340" s="1023"/>
      <c r="I340" s="1023"/>
      <c r="J340" s="1023"/>
      <c r="K340" s="1023"/>
      <c r="L340" s="1023"/>
      <c r="M340" s="1023"/>
      <c r="N340" s="1023"/>
      <c r="O340" s="1023"/>
      <c r="P340" s="1023"/>
      <c r="Q340" s="1023"/>
      <c r="R340" s="1023"/>
      <c r="S340" s="1023"/>
      <c r="T340" s="1023"/>
      <c r="U340" s="1023"/>
      <c r="V340" s="1023"/>
      <c r="W340" s="1023"/>
      <c r="X340" s="1023"/>
      <c r="Y340" s="1023"/>
      <c r="Z340" s="1023"/>
      <c r="AA340" s="1023"/>
    </row>
    <row r="341" spans="1:27" ht="15.75" customHeight="1" x14ac:dyDescent="0.25">
      <c r="A341" s="83" t="s">
        <v>1550</v>
      </c>
      <c r="B341" s="995" t="s">
        <v>1731</v>
      </c>
      <c r="C341" s="995"/>
      <c r="D341" s="995"/>
      <c r="E341" s="995"/>
      <c r="F341" s="995"/>
      <c r="G341" s="995"/>
      <c r="H341" s="995"/>
      <c r="I341" s="995"/>
      <c r="J341" s="995"/>
      <c r="K341" s="995"/>
      <c r="L341" s="995"/>
      <c r="M341" s="995"/>
      <c r="N341" s="995"/>
      <c r="O341" s="995"/>
      <c r="P341" s="995"/>
      <c r="Q341" s="995"/>
      <c r="R341" s="995"/>
      <c r="S341" s="995"/>
      <c r="T341" s="995"/>
      <c r="U341" s="995"/>
      <c r="V341" s="995"/>
      <c r="W341" s="995"/>
      <c r="X341" s="995"/>
      <c r="Y341" s="995"/>
      <c r="Z341" s="995"/>
      <c r="AA341" s="995"/>
    </row>
    <row r="342" spans="1:27" x14ac:dyDescent="0.25">
      <c r="A342" s="83" t="s">
        <v>1549</v>
      </c>
      <c r="B342" s="995" t="s">
        <v>826</v>
      </c>
      <c r="C342" s="995"/>
      <c r="D342" s="995"/>
      <c r="E342" s="995"/>
      <c r="F342" s="995"/>
      <c r="G342" s="995"/>
      <c r="H342" s="995"/>
      <c r="I342" s="995"/>
      <c r="J342" s="995"/>
      <c r="K342" s="995"/>
      <c r="L342" s="995"/>
      <c r="M342" s="995"/>
      <c r="N342" s="995"/>
      <c r="O342" s="995"/>
      <c r="P342" s="995"/>
      <c r="Q342" s="995"/>
      <c r="R342" s="995"/>
      <c r="S342" s="995"/>
      <c r="T342" s="995"/>
      <c r="U342" s="995"/>
      <c r="V342" s="995"/>
      <c r="W342" s="995"/>
      <c r="X342" s="995"/>
      <c r="Y342" s="995"/>
      <c r="Z342" s="995"/>
      <c r="AA342" s="995"/>
    </row>
    <row r="343" spans="1:27" x14ac:dyDescent="0.25">
      <c r="A343" s="83" t="s">
        <v>1546</v>
      </c>
      <c r="B343" s="995" t="s">
        <v>846</v>
      </c>
      <c r="C343" s="995"/>
      <c r="D343" s="995"/>
      <c r="E343" s="995"/>
      <c r="F343" s="995"/>
      <c r="G343" s="995"/>
      <c r="H343" s="995"/>
      <c r="I343" s="995"/>
      <c r="J343" s="995"/>
      <c r="K343" s="995"/>
      <c r="L343" s="995"/>
      <c r="M343" s="995"/>
      <c r="N343" s="995"/>
      <c r="O343" s="995"/>
      <c r="P343" s="995"/>
      <c r="Q343" s="995"/>
      <c r="R343" s="995"/>
      <c r="S343" s="995"/>
      <c r="T343" s="995"/>
      <c r="U343" s="995"/>
      <c r="V343" s="995"/>
      <c r="W343" s="995"/>
      <c r="X343" s="995"/>
      <c r="Y343" s="995"/>
      <c r="Z343" s="995"/>
      <c r="AA343" s="995"/>
    </row>
    <row r="344" spans="1:27" x14ac:dyDescent="0.25">
      <c r="A344" s="83" t="s">
        <v>1563</v>
      </c>
      <c r="B344" s="1011" t="s">
        <v>1732</v>
      </c>
      <c r="C344" s="1012"/>
      <c r="D344" s="1012"/>
      <c r="E344" s="1012"/>
      <c r="F344" s="1012"/>
      <c r="G344" s="1012"/>
      <c r="H344" s="1012"/>
      <c r="I344" s="1012"/>
      <c r="J344" s="1012"/>
      <c r="K344" s="1012"/>
      <c r="L344" s="1012"/>
      <c r="M344" s="1012"/>
      <c r="N344" s="1012"/>
      <c r="O344" s="1012"/>
      <c r="P344" s="1012"/>
      <c r="Q344" s="1012"/>
      <c r="R344" s="1012"/>
      <c r="S344" s="1012"/>
      <c r="T344" s="1012"/>
      <c r="U344" s="1012"/>
      <c r="V344" s="1012"/>
      <c r="W344" s="1012"/>
      <c r="X344" s="1012"/>
      <c r="Y344" s="1012"/>
      <c r="Z344" s="1012"/>
      <c r="AA344" s="1013"/>
    </row>
    <row r="345" spans="1:27" ht="15.75" x14ac:dyDescent="0.25">
      <c r="A345" s="60" t="s">
        <v>1079</v>
      </c>
    </row>
    <row r="349" spans="1:27" x14ac:dyDescent="0.25">
      <c r="A349" s="35" t="s">
        <v>72</v>
      </c>
      <c r="B349" s="4" t="s">
        <v>20</v>
      </c>
      <c r="C349" s="302" t="s">
        <v>2086</v>
      </c>
      <c r="D349" s="4" t="s">
        <v>0</v>
      </c>
      <c r="E349" s="4" t="s">
        <v>1</v>
      </c>
      <c r="F349" s="4" t="s">
        <v>2</v>
      </c>
      <c r="G349" s="4" t="s">
        <v>3</v>
      </c>
      <c r="H349" s="4" t="s">
        <v>4</v>
      </c>
      <c r="I349" s="4" t="s">
        <v>5</v>
      </c>
      <c r="J349" s="4" t="s">
        <v>6</v>
      </c>
      <c r="K349" s="264" t="s">
        <v>2043</v>
      </c>
      <c r="L349" s="4" t="s">
        <v>7</v>
      </c>
      <c r="M349" s="4" t="s">
        <v>8</v>
      </c>
      <c r="N349" s="4" t="s">
        <v>9</v>
      </c>
      <c r="O349" s="4" t="s">
        <v>10</v>
      </c>
      <c r="P349" s="4" t="s">
        <v>11</v>
      </c>
      <c r="Q349" s="4" t="s">
        <v>12</v>
      </c>
      <c r="R349" s="4" t="s">
        <v>13</v>
      </c>
      <c r="S349" s="4" t="s">
        <v>14</v>
      </c>
      <c r="T349" s="419" t="s">
        <v>2089</v>
      </c>
      <c r="U349" s="4" t="s">
        <v>15</v>
      </c>
      <c r="V349" s="4" t="s">
        <v>16</v>
      </c>
      <c r="W349" s="4" t="s">
        <v>17</v>
      </c>
      <c r="X349" s="4" t="s">
        <v>18</v>
      </c>
      <c r="Y349" s="4" t="s">
        <v>19</v>
      </c>
      <c r="Z349" s="4" t="s">
        <v>23</v>
      </c>
      <c r="AA349" s="4" t="s">
        <v>783</v>
      </c>
    </row>
    <row r="350" spans="1:27" ht="30" customHeight="1" x14ac:dyDescent="0.25">
      <c r="A350" s="3" t="s">
        <v>974</v>
      </c>
      <c r="B350" s="127"/>
      <c r="C350" s="307"/>
      <c r="D350" s="127"/>
      <c r="E350" s="127"/>
      <c r="F350" s="127"/>
      <c r="G350" s="127"/>
      <c r="H350" s="127"/>
      <c r="I350" s="127"/>
      <c r="J350" s="127"/>
      <c r="K350" s="252"/>
      <c r="L350" s="127"/>
      <c r="M350" s="127"/>
      <c r="N350" s="127"/>
      <c r="O350" s="127"/>
      <c r="P350" s="127"/>
      <c r="Q350" s="127"/>
      <c r="R350" s="127"/>
      <c r="S350" s="127"/>
      <c r="T350" s="421"/>
      <c r="U350" s="127"/>
      <c r="V350" s="127"/>
      <c r="W350" s="127"/>
      <c r="X350" s="127"/>
      <c r="Y350" s="127"/>
      <c r="Z350" s="127"/>
      <c r="AA350" s="127"/>
    </row>
    <row r="351" spans="1:27" ht="30" customHeight="1" x14ac:dyDescent="0.25">
      <c r="A351" s="7" t="s">
        <v>73</v>
      </c>
      <c r="B351" s="127"/>
      <c r="C351" s="307"/>
      <c r="D351" s="127"/>
      <c r="E351" s="127"/>
      <c r="F351" s="127"/>
      <c r="G351" s="127"/>
      <c r="H351" s="127"/>
      <c r="I351" s="127"/>
      <c r="J351" s="127"/>
      <c r="K351" s="252"/>
      <c r="L351" s="127"/>
      <c r="M351" s="127"/>
      <c r="N351" s="127"/>
      <c r="O351" s="127"/>
      <c r="P351" s="127"/>
      <c r="Q351" s="127"/>
      <c r="R351" s="127"/>
      <c r="S351" s="127"/>
      <c r="T351" s="421"/>
      <c r="U351" s="127"/>
      <c r="V351" s="127"/>
      <c r="W351" s="127"/>
      <c r="X351" s="127"/>
      <c r="Y351" s="127"/>
      <c r="Z351" s="127"/>
      <c r="AA351" s="127"/>
    </row>
    <row r="352" spans="1:27" ht="29.25" x14ac:dyDescent="0.25">
      <c r="A352" s="3" t="s">
        <v>74</v>
      </c>
      <c r="B352" s="127"/>
      <c r="C352" s="307"/>
      <c r="D352" s="127"/>
      <c r="E352" s="127"/>
      <c r="F352" s="127"/>
      <c r="G352" s="127"/>
      <c r="H352" s="127"/>
      <c r="I352" s="127"/>
      <c r="J352" s="127"/>
      <c r="K352" s="252"/>
      <c r="L352" s="127"/>
      <c r="M352" s="127"/>
      <c r="N352" s="127"/>
      <c r="O352" s="127"/>
      <c r="P352" s="127"/>
      <c r="Q352" s="127"/>
      <c r="R352" s="127"/>
      <c r="S352" s="127"/>
      <c r="T352" s="421"/>
      <c r="U352" s="127"/>
      <c r="V352" s="127"/>
      <c r="W352" s="127"/>
      <c r="X352" s="127"/>
      <c r="Y352" s="127"/>
      <c r="Z352" s="127"/>
      <c r="AA352" s="127"/>
    </row>
    <row r="353" spans="1:27" ht="15.75" x14ac:dyDescent="0.25">
      <c r="A353" s="3" t="s">
        <v>669</v>
      </c>
      <c r="B353" s="122"/>
      <c r="C353" s="305"/>
      <c r="D353" s="122"/>
      <c r="E353" s="122"/>
      <c r="F353" s="93" t="s">
        <v>581</v>
      </c>
      <c r="G353" s="122"/>
      <c r="H353" s="122"/>
      <c r="I353" s="127"/>
      <c r="J353" s="122"/>
      <c r="K353" s="93" t="s">
        <v>623</v>
      </c>
      <c r="L353" s="122"/>
      <c r="M353" s="93" t="s">
        <v>685</v>
      </c>
      <c r="N353" s="122"/>
      <c r="O353" s="118" t="s">
        <v>581</v>
      </c>
      <c r="P353" s="122"/>
      <c r="Q353" s="92"/>
      <c r="R353" s="122"/>
      <c r="S353" s="127"/>
      <c r="T353" s="420"/>
      <c r="U353" s="122"/>
      <c r="V353" s="122"/>
      <c r="W353" s="122"/>
      <c r="X353" s="122"/>
      <c r="Y353" s="122"/>
      <c r="Z353" s="93" t="s">
        <v>581</v>
      </c>
      <c r="AA353" s="122"/>
    </row>
    <row r="354" spans="1:27" ht="15.75" x14ac:dyDescent="0.25">
      <c r="A354" s="3" t="s">
        <v>667</v>
      </c>
      <c r="B354" s="122"/>
      <c r="C354" s="305"/>
      <c r="D354" s="122"/>
      <c r="E354" s="122"/>
      <c r="F354" s="122"/>
      <c r="G354" s="122"/>
      <c r="H354" s="122"/>
      <c r="I354" s="127"/>
      <c r="J354" s="122"/>
      <c r="K354" s="253"/>
      <c r="L354" s="122"/>
      <c r="M354" s="93" t="s">
        <v>685</v>
      </c>
      <c r="N354" s="122"/>
      <c r="O354" s="118" t="s">
        <v>581</v>
      </c>
      <c r="P354" s="122"/>
      <c r="Q354" s="95"/>
      <c r="R354" s="122"/>
      <c r="S354" s="122"/>
      <c r="T354" s="420"/>
      <c r="U354" s="122"/>
      <c r="V354" s="122"/>
      <c r="W354" s="122"/>
      <c r="X354" s="122"/>
      <c r="Y354" s="122"/>
      <c r="Z354" s="122"/>
      <c r="AA354" s="122"/>
    </row>
    <row r="355" spans="1:27" ht="33" x14ac:dyDescent="0.25">
      <c r="A355" s="3" t="s">
        <v>1081</v>
      </c>
      <c r="B355" s="127"/>
      <c r="C355" s="307"/>
      <c r="D355" s="127"/>
      <c r="E355" s="122"/>
      <c r="F355" s="127"/>
      <c r="G355" s="93" t="s">
        <v>623</v>
      </c>
      <c r="H355" s="122"/>
      <c r="I355" s="93" t="s">
        <v>679</v>
      </c>
      <c r="J355" s="122"/>
      <c r="K355" s="254"/>
      <c r="L355" s="122"/>
      <c r="M355" s="93" t="s">
        <v>685</v>
      </c>
      <c r="N355" s="127"/>
      <c r="O355" s="93" t="s">
        <v>581</v>
      </c>
      <c r="P355" s="122"/>
      <c r="Q355" s="127"/>
      <c r="R355" s="127"/>
      <c r="S355" s="122"/>
      <c r="T355" s="420"/>
      <c r="U355" s="127"/>
      <c r="V355" s="93" t="s">
        <v>623</v>
      </c>
      <c r="W355" s="122"/>
      <c r="X355" s="122"/>
      <c r="Y355" s="122"/>
      <c r="Z355" s="122"/>
      <c r="AA355" s="122"/>
    </row>
    <row r="356" spans="1:27" x14ac:dyDescent="0.25">
      <c r="A356" s="222" t="s">
        <v>1547</v>
      </c>
      <c r="B356" s="1026" t="s">
        <v>918</v>
      </c>
      <c r="C356" s="1026"/>
      <c r="D356" s="1026"/>
      <c r="E356" s="1026"/>
      <c r="F356" s="1026"/>
      <c r="G356" s="1026"/>
      <c r="H356" s="1026"/>
      <c r="I356" s="1026"/>
      <c r="J356" s="1026"/>
      <c r="K356" s="1026"/>
      <c r="L356" s="1026"/>
      <c r="M356" s="1026"/>
      <c r="N356" s="1026"/>
      <c r="O356" s="1026"/>
      <c r="P356" s="1026"/>
      <c r="Q356" s="1026"/>
      <c r="R356" s="1026"/>
      <c r="S356" s="1026"/>
      <c r="T356" s="1026"/>
      <c r="U356" s="1026"/>
      <c r="V356" s="1026"/>
      <c r="W356" s="1026"/>
      <c r="X356" s="1026"/>
      <c r="Y356" s="1026"/>
      <c r="Z356" s="1026"/>
      <c r="AA356" s="1026"/>
    </row>
    <row r="357" spans="1:27" x14ac:dyDescent="0.25">
      <c r="A357" s="83" t="s">
        <v>1551</v>
      </c>
      <c r="B357" s="995" t="s">
        <v>1733</v>
      </c>
      <c r="C357" s="995"/>
      <c r="D357" s="995"/>
      <c r="E357" s="995"/>
      <c r="F357" s="995"/>
      <c r="G357" s="995"/>
      <c r="H357" s="995"/>
      <c r="I357" s="995"/>
      <c r="J357" s="995"/>
      <c r="K357" s="995"/>
      <c r="L357" s="995"/>
      <c r="M357" s="995"/>
      <c r="N357" s="995"/>
      <c r="O357" s="995"/>
      <c r="P357" s="995"/>
      <c r="Q357" s="995"/>
      <c r="R357" s="995"/>
      <c r="S357" s="995"/>
      <c r="T357" s="995"/>
      <c r="U357" s="995"/>
      <c r="V357" s="995"/>
      <c r="W357" s="995"/>
      <c r="X357" s="995"/>
      <c r="Y357" s="995"/>
      <c r="Z357" s="995"/>
      <c r="AA357" s="995"/>
    </row>
    <row r="358" spans="1:27" x14ac:dyDescent="0.25">
      <c r="A358" s="83" t="s">
        <v>1550</v>
      </c>
      <c r="B358" s="995" t="s">
        <v>847</v>
      </c>
      <c r="C358" s="995"/>
      <c r="D358" s="995"/>
      <c r="E358" s="995"/>
      <c r="F358" s="995"/>
      <c r="G358" s="995"/>
      <c r="H358" s="995"/>
      <c r="I358" s="995"/>
      <c r="J358" s="995"/>
      <c r="K358" s="995"/>
      <c r="L358" s="995"/>
      <c r="M358" s="995"/>
      <c r="N358" s="995"/>
      <c r="O358" s="995"/>
      <c r="P358" s="995"/>
      <c r="Q358" s="995"/>
      <c r="R358" s="995"/>
      <c r="S358" s="995"/>
      <c r="T358" s="995"/>
      <c r="U358" s="995"/>
      <c r="V358" s="995"/>
      <c r="W358" s="995"/>
      <c r="X358" s="995"/>
      <c r="Y358" s="995"/>
      <c r="Z358" s="995"/>
      <c r="AA358" s="995"/>
    </row>
    <row r="359" spans="1:27" x14ac:dyDescent="0.25">
      <c r="A359" s="83" t="s">
        <v>1549</v>
      </c>
      <c r="B359" s="995" t="s">
        <v>778</v>
      </c>
      <c r="C359" s="995"/>
      <c r="D359" s="995"/>
      <c r="E359" s="995"/>
      <c r="F359" s="995"/>
      <c r="G359" s="995"/>
      <c r="H359" s="995"/>
      <c r="I359" s="995"/>
      <c r="J359" s="995"/>
      <c r="K359" s="995"/>
      <c r="L359" s="995"/>
      <c r="M359" s="995"/>
      <c r="N359" s="995"/>
      <c r="O359" s="995"/>
      <c r="P359" s="995"/>
      <c r="Q359" s="995"/>
      <c r="R359" s="995"/>
      <c r="S359" s="995"/>
      <c r="T359" s="995"/>
      <c r="U359" s="995"/>
      <c r="V359" s="995"/>
      <c r="W359" s="995"/>
      <c r="X359" s="995"/>
      <c r="Y359" s="995"/>
      <c r="Z359" s="995"/>
      <c r="AA359" s="995"/>
    </row>
    <row r="360" spans="1:27" x14ac:dyDescent="0.25">
      <c r="A360" s="1033" t="s">
        <v>1080</v>
      </c>
      <c r="B360" s="1034"/>
      <c r="C360" s="1034"/>
      <c r="D360" s="1034"/>
      <c r="E360" s="1034"/>
      <c r="F360" s="1034"/>
      <c r="G360" s="1034"/>
      <c r="H360" s="1034"/>
      <c r="I360" s="1034"/>
      <c r="J360" s="1034"/>
      <c r="K360" s="1034"/>
      <c r="L360" s="1034"/>
      <c r="M360" s="1034"/>
      <c r="N360" s="1034"/>
      <c r="O360" s="1034"/>
      <c r="P360" s="1034"/>
      <c r="Q360" s="1034"/>
      <c r="R360" s="1034"/>
      <c r="S360" s="1034"/>
      <c r="T360" s="1034"/>
      <c r="U360" s="1034"/>
      <c r="V360" s="1034"/>
      <c r="W360" s="1034"/>
      <c r="X360" s="1034"/>
      <c r="Y360" s="1034"/>
      <c r="Z360" s="1034"/>
      <c r="AA360" s="1034"/>
    </row>
    <row r="364" spans="1:27" x14ac:dyDescent="0.25">
      <c r="A364" s="35" t="s">
        <v>1082</v>
      </c>
      <c r="B364" s="4" t="s">
        <v>20</v>
      </c>
      <c r="C364" s="302" t="s">
        <v>2086</v>
      </c>
      <c r="D364" s="4" t="s">
        <v>0</v>
      </c>
      <c r="E364" s="4" t="s">
        <v>1</v>
      </c>
      <c r="F364" s="4" t="s">
        <v>2</v>
      </c>
      <c r="G364" s="4" t="s">
        <v>3</v>
      </c>
      <c r="H364" s="4" t="s">
        <v>4</v>
      </c>
      <c r="I364" s="4" t="s">
        <v>5</v>
      </c>
      <c r="J364" s="4" t="s">
        <v>6</v>
      </c>
      <c r="K364" s="264" t="s">
        <v>2043</v>
      </c>
      <c r="L364" s="4" t="s">
        <v>7</v>
      </c>
      <c r="M364" s="4" t="s">
        <v>8</v>
      </c>
      <c r="N364" s="4" t="s">
        <v>9</v>
      </c>
      <c r="O364" s="4" t="s">
        <v>10</v>
      </c>
      <c r="P364" s="4" t="s">
        <v>11</v>
      </c>
      <c r="Q364" s="4" t="s">
        <v>12</v>
      </c>
      <c r="R364" s="4" t="s">
        <v>13</v>
      </c>
      <c r="S364" s="4" t="s">
        <v>14</v>
      </c>
      <c r="T364" s="422" t="s">
        <v>2089</v>
      </c>
      <c r="U364" s="4" t="s">
        <v>15</v>
      </c>
      <c r="V364" s="4" t="s">
        <v>16</v>
      </c>
      <c r="W364" s="4" t="s">
        <v>17</v>
      </c>
      <c r="X364" s="4" t="s">
        <v>18</v>
      </c>
      <c r="Y364" s="4" t="s">
        <v>19</v>
      </c>
      <c r="Z364" s="4" t="s">
        <v>23</v>
      </c>
      <c r="AA364" s="4" t="s">
        <v>24</v>
      </c>
    </row>
    <row r="365" spans="1:27" ht="30" customHeight="1" x14ac:dyDescent="0.25">
      <c r="A365" s="3" t="s">
        <v>75</v>
      </c>
      <c r="B365" s="127"/>
      <c r="C365" s="307"/>
      <c r="D365" s="127"/>
      <c r="E365" s="127"/>
      <c r="F365" s="127"/>
      <c r="G365" s="127"/>
      <c r="H365" s="127"/>
      <c r="I365" s="127"/>
      <c r="J365" s="127"/>
      <c r="K365" s="252"/>
      <c r="L365" s="127"/>
      <c r="M365" s="127"/>
      <c r="N365" s="127"/>
      <c r="O365" s="127"/>
      <c r="P365" s="127"/>
      <c r="Q365" s="127"/>
      <c r="R365" s="93"/>
      <c r="S365" s="93" t="s">
        <v>581</v>
      </c>
      <c r="T365" s="423"/>
      <c r="U365" s="127"/>
      <c r="V365" s="127"/>
      <c r="W365" s="127"/>
      <c r="X365" s="127"/>
      <c r="Y365" s="127"/>
      <c r="Z365" s="127"/>
      <c r="AA365" s="127"/>
    </row>
    <row r="366" spans="1:27" ht="30" customHeight="1" x14ac:dyDescent="0.25">
      <c r="A366" s="7" t="s">
        <v>76</v>
      </c>
      <c r="B366" s="127"/>
      <c r="C366" s="307"/>
      <c r="D366" s="127"/>
      <c r="E366" s="127"/>
      <c r="F366" s="121"/>
      <c r="G366" s="127"/>
      <c r="H366" s="127"/>
      <c r="I366" s="127"/>
      <c r="J366" s="127"/>
      <c r="K366" s="252"/>
      <c r="L366" s="127"/>
      <c r="M366" s="127"/>
      <c r="N366" s="127"/>
      <c r="O366" s="127"/>
      <c r="P366" s="127"/>
      <c r="Q366" s="127"/>
      <c r="R366" s="127"/>
      <c r="S366" s="127"/>
      <c r="T366" s="423"/>
      <c r="U366" s="127"/>
      <c r="V366" s="127"/>
      <c r="W366" s="127"/>
      <c r="X366" s="127"/>
      <c r="Y366" s="127"/>
      <c r="Z366" s="127"/>
      <c r="AA366" s="127"/>
    </row>
    <row r="367" spans="1:27" ht="27" x14ac:dyDescent="0.25">
      <c r="A367" s="3" t="s">
        <v>670</v>
      </c>
      <c r="B367" s="127"/>
      <c r="C367" s="307"/>
      <c r="D367" s="127"/>
      <c r="E367" s="127"/>
      <c r="F367" s="127"/>
      <c r="G367" s="127"/>
      <c r="H367" s="127"/>
      <c r="I367" s="127"/>
      <c r="J367" s="127"/>
      <c r="K367" s="252"/>
      <c r="L367" s="127"/>
      <c r="M367" s="127"/>
      <c r="N367" s="127"/>
      <c r="O367" s="127"/>
      <c r="P367" s="127"/>
      <c r="Q367" s="127"/>
      <c r="R367" s="93"/>
      <c r="S367" s="93" t="s">
        <v>581</v>
      </c>
      <c r="T367" s="423"/>
      <c r="U367" s="127"/>
      <c r="V367" s="122"/>
      <c r="W367" s="127"/>
      <c r="X367" s="127"/>
      <c r="Y367" s="127"/>
      <c r="Z367" s="127"/>
      <c r="AA367" s="127"/>
    </row>
    <row r="368" spans="1:27" x14ac:dyDescent="0.25">
      <c r="A368" s="3" t="s">
        <v>53</v>
      </c>
      <c r="B368" s="127"/>
      <c r="C368" s="307"/>
      <c r="D368" s="127"/>
      <c r="E368" s="127"/>
      <c r="F368" s="127"/>
      <c r="G368" s="122"/>
      <c r="H368" s="127"/>
      <c r="I368" s="127"/>
      <c r="J368" s="127"/>
      <c r="K368" s="252"/>
      <c r="L368" s="127"/>
      <c r="M368" s="127"/>
      <c r="N368" s="127"/>
      <c r="O368" s="127"/>
      <c r="P368" s="127"/>
      <c r="Q368" s="127"/>
      <c r="R368" s="127"/>
      <c r="S368" s="127"/>
      <c r="T368" s="423"/>
      <c r="U368" s="127"/>
      <c r="V368" s="127"/>
      <c r="W368" s="127"/>
      <c r="X368" s="122"/>
      <c r="Y368" s="127"/>
      <c r="Z368" s="127"/>
      <c r="AA368" s="127"/>
    </row>
    <row r="369" spans="1:27" x14ac:dyDescent="0.25">
      <c r="A369" s="194" t="s">
        <v>1023</v>
      </c>
      <c r="B369" s="127"/>
      <c r="C369" s="307"/>
      <c r="D369" s="127"/>
      <c r="E369" s="127"/>
      <c r="F369" s="127"/>
      <c r="G369" s="122"/>
      <c r="H369" s="127"/>
      <c r="I369" s="127"/>
      <c r="J369" s="127"/>
      <c r="K369" s="252"/>
      <c r="L369" s="127"/>
      <c r="M369" s="122"/>
      <c r="N369" s="127"/>
      <c r="O369" s="127"/>
      <c r="P369" s="122"/>
      <c r="Q369" s="127"/>
      <c r="R369" s="122"/>
      <c r="S369" s="127"/>
      <c r="T369" s="423"/>
      <c r="U369" s="127"/>
      <c r="V369" s="127"/>
      <c r="W369" s="127"/>
      <c r="X369" s="127"/>
      <c r="Y369" s="127"/>
      <c r="Z369" s="127"/>
      <c r="AA369" s="127"/>
    </row>
    <row r="370" spans="1:27" x14ac:dyDescent="0.25">
      <c r="A370" s="222" t="s">
        <v>1547</v>
      </c>
      <c r="B370" s="1014" t="s">
        <v>1734</v>
      </c>
      <c r="C370" s="1014"/>
      <c r="D370" s="1014"/>
      <c r="E370" s="1014"/>
      <c r="F370" s="1014"/>
      <c r="G370" s="1014"/>
      <c r="H370" s="1014"/>
      <c r="I370" s="1014"/>
      <c r="J370" s="1014"/>
      <c r="K370" s="1014"/>
      <c r="L370" s="1014"/>
      <c r="M370" s="1014"/>
      <c r="N370" s="1014"/>
      <c r="O370" s="1014"/>
      <c r="P370" s="1014"/>
      <c r="Q370" s="1014"/>
      <c r="R370" s="1014"/>
      <c r="S370" s="1014"/>
      <c r="T370" s="1014"/>
      <c r="U370" s="1014"/>
      <c r="V370" s="1014"/>
      <c r="W370" s="1014"/>
      <c r="X370" s="1014"/>
      <c r="Y370" s="1014"/>
      <c r="Z370" s="1014"/>
      <c r="AA370" s="1014"/>
    </row>
    <row r="371" spans="1:27" ht="17.25" x14ac:dyDescent="0.25">
      <c r="A371" s="1143" t="s">
        <v>1504</v>
      </c>
      <c r="B371" s="1143"/>
      <c r="C371" s="1143"/>
      <c r="D371" s="1143"/>
      <c r="E371" s="1143"/>
      <c r="F371" s="1143"/>
      <c r="G371" s="1143"/>
      <c r="H371" s="1143"/>
      <c r="I371" s="1143"/>
      <c r="J371" s="1143"/>
      <c r="K371" s="1143"/>
      <c r="L371" s="1143"/>
      <c r="M371" s="1143"/>
      <c r="N371" s="1143"/>
      <c r="O371" s="1143"/>
      <c r="P371" s="1143"/>
      <c r="Q371" s="1143"/>
      <c r="R371" s="1143"/>
      <c r="S371" s="1143"/>
      <c r="T371" s="1143"/>
      <c r="U371" s="1143"/>
      <c r="V371" s="1143"/>
      <c r="W371" s="1143"/>
      <c r="X371" s="1143"/>
      <c r="Y371" s="1143"/>
      <c r="Z371" s="1143"/>
      <c r="AA371" s="1143"/>
    </row>
    <row r="375" spans="1:27" x14ac:dyDescent="0.25">
      <c r="A375" s="35" t="s">
        <v>77</v>
      </c>
      <c r="B375" s="4" t="s">
        <v>20</v>
      </c>
      <c r="C375" s="302" t="s">
        <v>2086</v>
      </c>
      <c r="D375" s="4" t="s">
        <v>0</v>
      </c>
      <c r="E375" s="4" t="s">
        <v>1</v>
      </c>
      <c r="F375" s="4" t="s">
        <v>2</v>
      </c>
      <c r="G375" s="4" t="s">
        <v>3</v>
      </c>
      <c r="H375" s="4" t="s">
        <v>4</v>
      </c>
      <c r="I375" s="4" t="s">
        <v>5</v>
      </c>
      <c r="J375" s="4" t="s">
        <v>6</v>
      </c>
      <c r="K375" s="264" t="s">
        <v>2043</v>
      </c>
      <c r="L375" s="4" t="s">
        <v>7</v>
      </c>
      <c r="M375" s="4" t="s">
        <v>8</v>
      </c>
      <c r="N375" s="4" t="s">
        <v>9</v>
      </c>
      <c r="O375" s="4" t="s">
        <v>10</v>
      </c>
      <c r="P375" s="4" t="s">
        <v>11</v>
      </c>
      <c r="Q375" s="4" t="s">
        <v>12</v>
      </c>
      <c r="R375" s="4" t="s">
        <v>13</v>
      </c>
      <c r="S375" s="4" t="s">
        <v>14</v>
      </c>
      <c r="T375" s="424" t="s">
        <v>2089</v>
      </c>
      <c r="U375" s="4" t="s">
        <v>15</v>
      </c>
      <c r="V375" s="4" t="s">
        <v>16</v>
      </c>
      <c r="W375" s="4" t="s">
        <v>17</v>
      </c>
      <c r="X375" s="4" t="s">
        <v>18</v>
      </c>
      <c r="Y375" s="4" t="s">
        <v>19</v>
      </c>
      <c r="Z375" s="4" t="s">
        <v>23</v>
      </c>
      <c r="AA375" s="4" t="s">
        <v>783</v>
      </c>
    </row>
    <row r="376" spans="1:27" ht="27" customHeight="1" x14ac:dyDescent="0.25">
      <c r="A376" s="3" t="s">
        <v>671</v>
      </c>
      <c r="B376" s="127"/>
      <c r="C376" s="307"/>
      <c r="D376" s="127"/>
      <c r="E376" s="127"/>
      <c r="F376" s="127"/>
      <c r="G376" s="127"/>
      <c r="H376" s="127"/>
      <c r="I376" s="127"/>
      <c r="J376" s="127"/>
      <c r="K376" s="252"/>
      <c r="L376" s="127"/>
      <c r="M376" s="127"/>
      <c r="N376" s="127"/>
      <c r="O376" s="127"/>
      <c r="P376" s="127"/>
      <c r="Q376" s="127"/>
      <c r="R376" s="127"/>
      <c r="S376" s="127"/>
      <c r="T376" s="426"/>
      <c r="U376" s="127"/>
      <c r="V376" s="127"/>
      <c r="W376" s="127"/>
      <c r="X376" s="127"/>
      <c r="Y376" s="127"/>
      <c r="Z376" s="127"/>
      <c r="AA376" s="127"/>
    </row>
    <row r="377" spans="1:27" ht="25.15" customHeight="1" x14ac:dyDescent="0.25">
      <c r="A377" s="10" t="s">
        <v>672</v>
      </c>
      <c r="B377" s="127"/>
      <c r="C377" s="307"/>
      <c r="D377" s="127"/>
      <c r="E377" s="127"/>
      <c r="F377" s="127"/>
      <c r="G377" s="127"/>
      <c r="H377" s="127"/>
      <c r="I377" s="127"/>
      <c r="J377" s="127"/>
      <c r="K377" s="252"/>
      <c r="L377" s="127"/>
      <c r="M377" s="127"/>
      <c r="N377" s="127"/>
      <c r="O377" s="127"/>
      <c r="P377" s="127"/>
      <c r="Q377" s="127"/>
      <c r="R377" s="127"/>
      <c r="S377" s="127"/>
      <c r="T377" s="426"/>
      <c r="U377" s="127"/>
      <c r="V377" s="127"/>
      <c r="W377" s="127"/>
      <c r="X377" s="127"/>
      <c r="Y377" s="127"/>
      <c r="Z377" s="127"/>
      <c r="AA377" s="127"/>
    </row>
    <row r="378" spans="1:27" ht="25.15" customHeight="1" x14ac:dyDescent="0.25">
      <c r="A378" s="3" t="s">
        <v>78</v>
      </c>
      <c r="B378" s="127"/>
      <c r="C378" s="307"/>
      <c r="D378" s="127"/>
      <c r="E378" s="127"/>
      <c r="F378" s="127"/>
      <c r="G378" s="127"/>
      <c r="H378" s="127"/>
      <c r="I378" s="127"/>
      <c r="J378" s="127"/>
      <c r="K378" s="252"/>
      <c r="L378" s="127"/>
      <c r="M378" s="127"/>
      <c r="N378" s="127"/>
      <c r="O378" s="127"/>
      <c r="P378" s="127"/>
      <c r="Q378" s="127"/>
      <c r="R378" s="127"/>
      <c r="S378" s="127"/>
      <c r="T378" s="426"/>
      <c r="U378" s="127"/>
      <c r="V378" s="127"/>
      <c r="W378" s="127"/>
      <c r="X378" s="127"/>
      <c r="Y378" s="127"/>
      <c r="Z378" s="127"/>
      <c r="AA378" s="127"/>
    </row>
    <row r="379" spans="1:27" ht="15.75" x14ac:dyDescent="0.25">
      <c r="A379" s="3" t="s">
        <v>55</v>
      </c>
      <c r="B379" s="122"/>
      <c r="C379" s="305"/>
      <c r="D379" s="122"/>
      <c r="E379" s="122"/>
      <c r="F379" s="122"/>
      <c r="G379" s="122"/>
      <c r="H379" s="122"/>
      <c r="I379" s="122"/>
      <c r="J379" s="122"/>
      <c r="K379" s="253"/>
      <c r="L379" s="122"/>
      <c r="M379" s="122"/>
      <c r="N379" s="122"/>
      <c r="O379" s="122"/>
      <c r="P379" s="122"/>
      <c r="Q379" s="95"/>
      <c r="R379" s="122"/>
      <c r="S379" s="122"/>
      <c r="T379" s="425"/>
      <c r="U379" s="122"/>
      <c r="V379" s="122"/>
      <c r="W379" s="122"/>
      <c r="X379" s="122"/>
      <c r="Y379" s="122"/>
      <c r="Z379" s="122"/>
      <c r="AA379" s="122"/>
    </row>
    <row r="380" spans="1:27" x14ac:dyDescent="0.25">
      <c r="A380" s="3" t="s">
        <v>1083</v>
      </c>
      <c r="B380" s="122"/>
      <c r="C380" s="307"/>
      <c r="D380" s="93" t="s">
        <v>696</v>
      </c>
      <c r="E380" s="122"/>
      <c r="F380" s="122"/>
      <c r="G380" s="122"/>
      <c r="H380" s="122"/>
      <c r="I380" s="122"/>
      <c r="J380" s="122"/>
      <c r="K380" s="253"/>
      <c r="L380" s="122"/>
      <c r="M380" s="122"/>
      <c r="N380" s="122"/>
      <c r="O380" s="122"/>
      <c r="P380" s="122"/>
      <c r="Q380" s="127"/>
      <c r="R380" s="122"/>
      <c r="S380" s="122"/>
      <c r="T380" s="425"/>
      <c r="U380" s="122"/>
      <c r="V380" s="122"/>
      <c r="W380" s="122"/>
      <c r="X380" s="122"/>
      <c r="Y380" s="122"/>
      <c r="Z380" s="122"/>
      <c r="AA380" s="122"/>
    </row>
    <row r="381" spans="1:27" ht="25.15" customHeight="1" x14ac:dyDescent="0.25">
      <c r="A381" s="3" t="s">
        <v>1084</v>
      </c>
      <c r="B381" s="127"/>
      <c r="C381" s="307"/>
      <c r="D381" s="127"/>
      <c r="E381" s="127"/>
      <c r="F381" s="127"/>
      <c r="G381" s="127"/>
      <c r="H381" s="127"/>
      <c r="I381" s="127"/>
      <c r="J381" s="127"/>
      <c r="K381" s="252"/>
      <c r="L381" s="127"/>
      <c r="M381" s="122"/>
      <c r="N381" s="122"/>
      <c r="O381" s="127"/>
      <c r="P381" s="127"/>
      <c r="Q381" s="127"/>
      <c r="R381" s="127"/>
      <c r="S381" s="127"/>
      <c r="T381" s="426"/>
      <c r="U381" s="127"/>
      <c r="V381" s="122"/>
      <c r="W381" s="127"/>
      <c r="X381" s="127"/>
      <c r="Y381" s="127"/>
      <c r="Z381" s="127"/>
      <c r="AA381" s="127"/>
    </row>
    <row r="382" spans="1:27" ht="30" customHeight="1" x14ac:dyDescent="0.25">
      <c r="A382" s="3" t="s">
        <v>1085</v>
      </c>
      <c r="B382" s="127"/>
      <c r="C382" s="307"/>
      <c r="D382" s="127"/>
      <c r="E382" s="127"/>
      <c r="F382" s="127"/>
      <c r="G382" s="127"/>
      <c r="H382" s="127"/>
      <c r="I382" s="127"/>
      <c r="J382" s="127"/>
      <c r="K382" s="252"/>
      <c r="L382" s="127"/>
      <c r="M382" s="122"/>
      <c r="N382" s="122"/>
      <c r="O382" s="127"/>
      <c r="P382" s="122"/>
      <c r="Q382" s="127"/>
      <c r="R382" s="127"/>
      <c r="S382" s="127"/>
      <c r="T382" s="426"/>
      <c r="U382" s="127"/>
      <c r="V382" s="122"/>
      <c r="W382" s="127"/>
      <c r="X382" s="127"/>
      <c r="Y382" s="127"/>
      <c r="Z382" s="127"/>
      <c r="AA382" s="127"/>
    </row>
    <row r="383" spans="1:27" ht="32.1" customHeight="1" x14ac:dyDescent="0.25">
      <c r="A383" s="3" t="s">
        <v>1086</v>
      </c>
      <c r="B383" s="122"/>
      <c r="C383" s="307"/>
      <c r="D383" s="127"/>
      <c r="E383" s="122"/>
      <c r="F383" s="93" t="s">
        <v>679</v>
      </c>
      <c r="G383" s="127"/>
      <c r="H383" s="122"/>
      <c r="I383" s="93" t="s">
        <v>697</v>
      </c>
      <c r="J383" s="122"/>
      <c r="K383" s="252"/>
      <c r="L383" s="122"/>
      <c r="M383" s="122"/>
      <c r="N383" s="122"/>
      <c r="O383" s="93" t="s">
        <v>692</v>
      </c>
      <c r="P383" s="122"/>
      <c r="Q383" s="93" t="s">
        <v>581</v>
      </c>
      <c r="R383" s="122"/>
      <c r="S383" s="93" t="s">
        <v>623</v>
      </c>
      <c r="T383" s="427" t="s">
        <v>623</v>
      </c>
      <c r="U383" s="127"/>
      <c r="V383" s="122"/>
      <c r="W383" s="127"/>
      <c r="X383" s="93" t="s">
        <v>623</v>
      </c>
      <c r="Y383" s="122"/>
      <c r="Z383" s="93" t="s">
        <v>692</v>
      </c>
      <c r="AA383" s="122"/>
    </row>
    <row r="384" spans="1:27" ht="18" customHeight="1" x14ac:dyDescent="0.25">
      <c r="A384" s="3" t="s">
        <v>81</v>
      </c>
      <c r="B384" s="122"/>
      <c r="C384" s="307"/>
      <c r="D384" s="127"/>
      <c r="E384" s="122"/>
      <c r="F384" s="122"/>
      <c r="G384" s="93" t="s">
        <v>695</v>
      </c>
      <c r="H384" s="122"/>
      <c r="I384" s="93" t="s">
        <v>697</v>
      </c>
      <c r="J384" s="122"/>
      <c r="K384" s="253"/>
      <c r="L384" s="122"/>
      <c r="M384" s="93" t="s">
        <v>695</v>
      </c>
      <c r="N384" s="122"/>
      <c r="O384" s="93" t="s">
        <v>692</v>
      </c>
      <c r="P384" s="122"/>
      <c r="Q384" s="96"/>
      <c r="R384" s="122"/>
      <c r="S384" s="122"/>
      <c r="T384" s="425"/>
      <c r="U384" s="122"/>
      <c r="V384" s="122"/>
      <c r="W384" s="122"/>
      <c r="X384" s="122"/>
      <c r="Y384" s="122"/>
      <c r="Z384" s="122"/>
      <c r="AA384" s="122"/>
    </row>
    <row r="385" spans="1:27" x14ac:dyDescent="0.25">
      <c r="A385" s="3" t="s">
        <v>79</v>
      </c>
      <c r="B385" s="122"/>
      <c r="C385" s="305"/>
      <c r="D385" s="122"/>
      <c r="E385" s="122"/>
      <c r="F385" s="93" t="s">
        <v>685</v>
      </c>
      <c r="G385" s="122"/>
      <c r="H385" s="122"/>
      <c r="I385" s="122"/>
      <c r="J385" s="122"/>
      <c r="K385" s="253"/>
      <c r="L385" s="122"/>
      <c r="M385" s="122"/>
      <c r="N385" s="122"/>
      <c r="O385" s="122"/>
      <c r="P385" s="122"/>
      <c r="Q385" s="93" t="s">
        <v>748</v>
      </c>
      <c r="R385" s="122"/>
      <c r="S385" s="122"/>
      <c r="T385" s="425"/>
      <c r="U385" s="122"/>
      <c r="V385" s="122"/>
      <c r="W385" s="122"/>
      <c r="X385" s="122"/>
      <c r="Y385" s="122"/>
      <c r="Z385" s="122"/>
      <c r="AA385" s="122"/>
    </row>
    <row r="386" spans="1:27" x14ac:dyDescent="0.25">
      <c r="A386" s="3" t="s">
        <v>22</v>
      </c>
      <c r="B386" s="127"/>
      <c r="C386" s="305"/>
      <c r="D386" s="122"/>
      <c r="E386" s="122"/>
      <c r="F386" s="93" t="s">
        <v>685</v>
      </c>
      <c r="G386" s="93" t="s">
        <v>690</v>
      </c>
      <c r="H386" s="122"/>
      <c r="I386" s="127"/>
      <c r="J386" s="122"/>
      <c r="K386" s="254"/>
      <c r="L386" s="122"/>
      <c r="M386" s="122"/>
      <c r="N386" s="127"/>
      <c r="O386" s="122"/>
      <c r="P386" s="122"/>
      <c r="Q386" s="93" t="s">
        <v>748</v>
      </c>
      <c r="R386" s="122"/>
      <c r="S386" s="127"/>
      <c r="T386" s="426"/>
      <c r="U386" s="127"/>
      <c r="V386" s="122"/>
      <c r="W386" s="127"/>
      <c r="X386" s="122"/>
      <c r="Y386" s="122"/>
      <c r="Z386" s="127"/>
      <c r="AA386" s="122"/>
    </row>
    <row r="387" spans="1:27" x14ac:dyDescent="0.25">
      <c r="A387" s="222" t="s">
        <v>1547</v>
      </c>
      <c r="B387" s="1014" t="s">
        <v>1735</v>
      </c>
      <c r="C387" s="1014"/>
      <c r="D387" s="1014"/>
      <c r="E387" s="1014"/>
      <c r="F387" s="1014"/>
      <c r="G387" s="1014"/>
      <c r="H387" s="1014"/>
      <c r="I387" s="1014"/>
      <c r="J387" s="1014"/>
      <c r="K387" s="1014"/>
      <c r="L387" s="1014"/>
      <c r="M387" s="1014"/>
      <c r="N387" s="1014"/>
      <c r="O387" s="1014"/>
      <c r="P387" s="1014"/>
      <c r="Q387" s="1014"/>
      <c r="R387" s="1014"/>
      <c r="S387" s="1014"/>
      <c r="T387" s="1014"/>
      <c r="U387" s="1014"/>
      <c r="V387" s="1014"/>
      <c r="W387" s="1014"/>
      <c r="X387" s="1014"/>
      <c r="Y387" s="1014"/>
      <c r="Z387" s="1014"/>
      <c r="AA387" s="1014"/>
    </row>
    <row r="388" spans="1:27" x14ac:dyDescent="0.25">
      <c r="A388" s="83" t="s">
        <v>1551</v>
      </c>
      <c r="B388" s="1036" t="s">
        <v>1736</v>
      </c>
      <c r="C388" s="1036"/>
      <c r="D388" s="1036"/>
      <c r="E388" s="1036"/>
      <c r="F388" s="1036"/>
      <c r="G388" s="1036"/>
      <c r="H388" s="1036"/>
      <c r="I388" s="1036"/>
      <c r="J388" s="1036"/>
      <c r="K388" s="1036"/>
      <c r="L388" s="1036"/>
      <c r="M388" s="1036"/>
      <c r="N388" s="1036"/>
      <c r="O388" s="1036"/>
      <c r="P388" s="1036"/>
      <c r="Q388" s="1005"/>
      <c r="R388" s="1036"/>
      <c r="S388" s="1036"/>
      <c r="T388" s="1036"/>
      <c r="U388" s="1036"/>
      <c r="V388" s="1036"/>
      <c r="W388" s="1036"/>
      <c r="X388" s="1036"/>
      <c r="Y388" s="1036"/>
      <c r="Z388" s="1036"/>
      <c r="AA388" s="1036"/>
    </row>
    <row r="389" spans="1:27" ht="12.75" customHeight="1" x14ac:dyDescent="0.25">
      <c r="A389" s="83" t="s">
        <v>1550</v>
      </c>
      <c r="B389" s="1036" t="s">
        <v>1737</v>
      </c>
      <c r="C389" s="1036"/>
      <c r="D389" s="1036"/>
      <c r="E389" s="1036"/>
      <c r="F389" s="1036"/>
      <c r="G389" s="1036"/>
      <c r="H389" s="1036"/>
      <c r="I389" s="1036"/>
      <c r="J389" s="1036"/>
      <c r="K389" s="1036"/>
      <c r="L389" s="1036"/>
      <c r="M389" s="1036"/>
      <c r="N389" s="1036"/>
      <c r="O389" s="1036"/>
      <c r="P389" s="1036"/>
      <c r="Q389" s="1005"/>
      <c r="R389" s="1036"/>
      <c r="S389" s="1036"/>
      <c r="T389" s="1036"/>
      <c r="U389" s="1036"/>
      <c r="V389" s="1036"/>
      <c r="W389" s="1036"/>
      <c r="X389" s="1036"/>
      <c r="Y389" s="1036"/>
      <c r="Z389" s="1036"/>
      <c r="AA389" s="1036"/>
    </row>
    <row r="390" spans="1:27" x14ac:dyDescent="0.25">
      <c r="A390" s="83" t="s">
        <v>1549</v>
      </c>
      <c r="B390" s="1199" t="s">
        <v>1738</v>
      </c>
      <c r="C390" s="1200"/>
      <c r="D390" s="1200"/>
      <c r="E390" s="1200"/>
      <c r="F390" s="1200"/>
      <c r="G390" s="1200"/>
      <c r="H390" s="1200"/>
      <c r="I390" s="1200"/>
      <c r="J390" s="1200"/>
      <c r="K390" s="1200"/>
      <c r="L390" s="1200"/>
      <c r="M390" s="1200"/>
      <c r="N390" s="1200"/>
      <c r="O390" s="1200"/>
      <c r="P390" s="1200"/>
      <c r="Q390" s="1200"/>
      <c r="R390" s="1200"/>
      <c r="S390" s="1200"/>
      <c r="T390" s="1200"/>
      <c r="U390" s="1200"/>
      <c r="V390" s="1200"/>
      <c r="W390" s="1200"/>
      <c r="X390" s="1200"/>
      <c r="Y390" s="1200"/>
      <c r="Z390" s="1200"/>
      <c r="AA390" s="1201"/>
    </row>
    <row r="391" spans="1:27" x14ac:dyDescent="0.25">
      <c r="A391" s="83" t="s">
        <v>1546</v>
      </c>
      <c r="B391" s="1160" t="s">
        <v>913</v>
      </c>
      <c r="C391" s="1161"/>
      <c r="D391" s="1161"/>
      <c r="E391" s="1161"/>
      <c r="F391" s="1161"/>
      <c r="G391" s="1161"/>
      <c r="H391" s="1161"/>
      <c r="I391" s="1161"/>
      <c r="J391" s="1161"/>
      <c r="K391" s="1161"/>
      <c r="L391" s="1161"/>
      <c r="M391" s="1161"/>
      <c r="N391" s="1161"/>
      <c r="O391" s="1161"/>
      <c r="P391" s="1161"/>
      <c r="Q391" s="1161"/>
      <c r="R391" s="1161"/>
      <c r="S391" s="1161"/>
      <c r="T391" s="1161"/>
      <c r="U391" s="1161"/>
      <c r="V391" s="1161"/>
      <c r="W391" s="1161"/>
      <c r="X391" s="1161"/>
      <c r="Y391" s="1161"/>
      <c r="Z391" s="1161"/>
      <c r="AA391" s="1162"/>
    </row>
    <row r="392" spans="1:27" ht="18" customHeight="1" x14ac:dyDescent="0.25">
      <c r="A392" s="83" t="s">
        <v>1563</v>
      </c>
      <c r="B392" s="995" t="s">
        <v>919</v>
      </c>
      <c r="C392" s="995"/>
      <c r="D392" s="995"/>
      <c r="E392" s="995"/>
      <c r="F392" s="995"/>
      <c r="G392" s="995"/>
      <c r="H392" s="995"/>
      <c r="I392" s="995"/>
      <c r="J392" s="995"/>
      <c r="K392" s="995"/>
      <c r="L392" s="995"/>
      <c r="M392" s="995"/>
      <c r="N392" s="995"/>
      <c r="O392" s="995"/>
      <c r="P392" s="995"/>
      <c r="Q392" s="995"/>
      <c r="R392" s="995"/>
      <c r="S392" s="995"/>
      <c r="T392" s="995"/>
      <c r="U392" s="995"/>
      <c r="V392" s="995"/>
      <c r="W392" s="995"/>
      <c r="X392" s="995"/>
      <c r="Y392" s="995"/>
      <c r="Z392" s="995"/>
      <c r="AA392" s="995"/>
    </row>
    <row r="393" spans="1:27" x14ac:dyDescent="0.25">
      <c r="A393" s="83" t="s">
        <v>1562</v>
      </c>
      <c r="B393" s="1015" t="s">
        <v>778</v>
      </c>
      <c r="C393" s="1016"/>
      <c r="D393" s="1016"/>
      <c r="E393" s="1016"/>
      <c r="F393" s="1016"/>
      <c r="G393" s="1016"/>
      <c r="H393" s="1016"/>
      <c r="I393" s="1016"/>
      <c r="J393" s="1016"/>
      <c r="K393" s="1016"/>
      <c r="L393" s="1016"/>
      <c r="M393" s="1016"/>
      <c r="N393" s="1016"/>
      <c r="O393" s="1016"/>
      <c r="P393" s="1016"/>
      <c r="Q393" s="1016"/>
      <c r="R393" s="1016"/>
      <c r="S393" s="1016"/>
      <c r="T393" s="1016"/>
      <c r="U393" s="1016"/>
      <c r="V393" s="1016"/>
      <c r="W393" s="1016"/>
      <c r="X393" s="1016"/>
      <c r="Y393" s="1016"/>
      <c r="Z393" s="1016"/>
      <c r="AA393" s="1017"/>
    </row>
    <row r="394" spans="1:27" x14ac:dyDescent="0.25">
      <c r="A394" s="83" t="s">
        <v>1561</v>
      </c>
      <c r="B394" s="1036" t="s">
        <v>1739</v>
      </c>
      <c r="C394" s="1036"/>
      <c r="D394" s="1036"/>
      <c r="E394" s="1036"/>
      <c r="F394" s="1036"/>
      <c r="G394" s="1036"/>
      <c r="H394" s="1036"/>
      <c r="I394" s="1036"/>
      <c r="J394" s="1036"/>
      <c r="K394" s="1036"/>
      <c r="L394" s="1036"/>
      <c r="M394" s="1036"/>
      <c r="N394" s="1036"/>
      <c r="O394" s="1036"/>
      <c r="P394" s="1036"/>
      <c r="Q394" s="1005"/>
      <c r="R394" s="1036"/>
      <c r="S394" s="1036"/>
      <c r="T394" s="1036"/>
      <c r="U394" s="1036"/>
      <c r="V394" s="1036"/>
      <c r="W394" s="1036"/>
      <c r="X394" s="1036"/>
      <c r="Y394" s="1036"/>
      <c r="Z394" s="1036"/>
      <c r="AA394" s="1036"/>
    </row>
    <row r="395" spans="1:27" x14ac:dyDescent="0.25">
      <c r="A395" s="167" t="s">
        <v>1560</v>
      </c>
      <c r="B395" s="1036" t="s">
        <v>848</v>
      </c>
      <c r="C395" s="1036"/>
      <c r="D395" s="1036"/>
      <c r="E395" s="1036"/>
      <c r="F395" s="1036"/>
      <c r="G395" s="1036"/>
      <c r="H395" s="1036"/>
      <c r="I395" s="1036"/>
      <c r="J395" s="1036"/>
      <c r="K395" s="1036"/>
      <c r="L395" s="1036"/>
      <c r="M395" s="1036"/>
      <c r="N395" s="1036"/>
      <c r="O395" s="1036"/>
      <c r="P395" s="1036"/>
      <c r="Q395" s="1005"/>
      <c r="R395" s="1036"/>
      <c r="S395" s="1036"/>
      <c r="T395" s="1036"/>
      <c r="U395" s="1036"/>
      <c r="V395" s="1036"/>
      <c r="W395" s="1036"/>
      <c r="X395" s="1036"/>
      <c r="Y395" s="1036"/>
      <c r="Z395" s="1036"/>
      <c r="AA395" s="1036"/>
    </row>
    <row r="396" spans="1:27" x14ac:dyDescent="0.25">
      <c r="A396" s="167" t="s">
        <v>1559</v>
      </c>
      <c r="B396" s="1036" t="s">
        <v>1740</v>
      </c>
      <c r="C396" s="1036"/>
      <c r="D396" s="1036"/>
      <c r="E396" s="1036"/>
      <c r="F396" s="1036"/>
      <c r="G396" s="1036"/>
      <c r="H396" s="1036"/>
      <c r="I396" s="1036"/>
      <c r="J396" s="1036"/>
      <c r="K396" s="1036"/>
      <c r="L396" s="1036"/>
      <c r="M396" s="1036"/>
      <c r="N396" s="1036"/>
      <c r="O396" s="1036"/>
      <c r="P396" s="1036"/>
      <c r="Q396" s="1005"/>
      <c r="R396" s="1036"/>
      <c r="S396" s="1036"/>
      <c r="T396" s="1036"/>
      <c r="U396" s="1036"/>
      <c r="V396" s="1036"/>
      <c r="W396" s="1036"/>
      <c r="X396" s="1036"/>
      <c r="Y396" s="1036"/>
      <c r="Z396" s="1036"/>
      <c r="AA396" s="1036"/>
    </row>
    <row r="397" spans="1:27" ht="15.75" x14ac:dyDescent="0.25">
      <c r="A397" s="18" t="s">
        <v>1087</v>
      </c>
    </row>
    <row r="398" spans="1:27" x14ac:dyDescent="0.25">
      <c r="A398" s="9" t="s">
        <v>80</v>
      </c>
    </row>
    <row r="402" spans="1:27" x14ac:dyDescent="0.25">
      <c r="A402" s="35" t="s">
        <v>82</v>
      </c>
      <c r="B402" s="4" t="s">
        <v>20</v>
      </c>
      <c r="C402" s="302" t="s">
        <v>2086</v>
      </c>
      <c r="D402" s="4" t="s">
        <v>0</v>
      </c>
      <c r="E402" s="4" t="s">
        <v>1</v>
      </c>
      <c r="F402" s="4" t="s">
        <v>2</v>
      </c>
      <c r="G402" s="4" t="s">
        <v>3</v>
      </c>
      <c r="H402" s="4" t="s">
        <v>4</v>
      </c>
      <c r="I402" s="4" t="s">
        <v>5</v>
      </c>
      <c r="J402" s="4" t="s">
        <v>6</v>
      </c>
      <c r="K402" s="264" t="s">
        <v>2043</v>
      </c>
      <c r="L402" s="4" t="s">
        <v>7</v>
      </c>
      <c r="M402" s="4" t="s">
        <v>8</v>
      </c>
      <c r="N402" s="4" t="s">
        <v>9</v>
      </c>
      <c r="O402" s="4" t="s">
        <v>10</v>
      </c>
      <c r="P402" s="4" t="s">
        <v>11</v>
      </c>
      <c r="Q402" s="4" t="s">
        <v>12</v>
      </c>
      <c r="R402" s="4" t="s">
        <v>13</v>
      </c>
      <c r="S402" s="4" t="s">
        <v>14</v>
      </c>
      <c r="T402" s="428" t="s">
        <v>2089</v>
      </c>
      <c r="U402" s="4" t="s">
        <v>15</v>
      </c>
      <c r="V402" s="4" t="s">
        <v>16</v>
      </c>
      <c r="W402" s="4" t="s">
        <v>17</v>
      </c>
      <c r="X402" s="4" t="s">
        <v>18</v>
      </c>
      <c r="Y402" s="4" t="s">
        <v>19</v>
      </c>
      <c r="Z402" s="4" t="s">
        <v>23</v>
      </c>
      <c r="AA402" s="4" t="s">
        <v>783</v>
      </c>
    </row>
    <row r="403" spans="1:27" x14ac:dyDescent="0.25">
      <c r="A403" s="3" t="s">
        <v>171</v>
      </c>
      <c r="B403" s="127"/>
      <c r="C403" s="307"/>
      <c r="D403" s="127"/>
      <c r="E403" s="127"/>
      <c r="F403" s="93" t="s">
        <v>581</v>
      </c>
      <c r="G403" s="127"/>
      <c r="H403" s="127"/>
      <c r="I403" s="127"/>
      <c r="J403" s="127"/>
      <c r="K403" s="252"/>
      <c r="L403" s="127"/>
      <c r="M403" s="127"/>
      <c r="N403" s="127"/>
      <c r="O403" s="127"/>
      <c r="P403" s="127"/>
      <c r="Q403" s="127"/>
      <c r="R403" s="127"/>
      <c r="S403" s="127"/>
      <c r="T403" s="430"/>
      <c r="U403" s="127"/>
      <c r="V403" s="127"/>
      <c r="W403" s="127"/>
      <c r="X403" s="127"/>
      <c r="Y403" s="127"/>
      <c r="Z403" s="127"/>
      <c r="AA403" s="127"/>
    </row>
    <row r="404" spans="1:27" ht="24.95" customHeight="1" x14ac:dyDescent="0.25">
      <c r="A404" s="7" t="s">
        <v>158</v>
      </c>
      <c r="B404" s="127"/>
      <c r="C404" s="307"/>
      <c r="D404" s="127"/>
      <c r="E404" s="127"/>
      <c r="F404" s="93" t="s">
        <v>623</v>
      </c>
      <c r="G404" s="127"/>
      <c r="H404" s="127"/>
      <c r="I404" s="127"/>
      <c r="J404" s="127"/>
      <c r="K404" s="252"/>
      <c r="L404" s="127"/>
      <c r="M404" s="127"/>
      <c r="N404" s="127"/>
      <c r="O404" s="127"/>
      <c r="P404" s="127"/>
      <c r="Q404" s="127"/>
      <c r="R404" s="127"/>
      <c r="S404" s="127"/>
      <c r="T404" s="430"/>
      <c r="U404" s="127"/>
      <c r="V404" s="127"/>
      <c r="W404" s="127"/>
      <c r="X404" s="127"/>
      <c r="Y404" s="127"/>
      <c r="Z404" s="127"/>
      <c r="AA404" s="127"/>
    </row>
    <row r="405" spans="1:27" ht="25.15" customHeight="1" x14ac:dyDescent="0.25">
      <c r="A405" s="3" t="s">
        <v>975</v>
      </c>
      <c r="B405" s="127"/>
      <c r="C405" s="307"/>
      <c r="D405" s="127"/>
      <c r="E405" s="127"/>
      <c r="F405" s="93" t="s">
        <v>623</v>
      </c>
      <c r="G405" s="127"/>
      <c r="H405" s="127"/>
      <c r="I405" s="127"/>
      <c r="J405" s="127"/>
      <c r="K405" s="252"/>
      <c r="L405" s="127"/>
      <c r="M405" s="127"/>
      <c r="N405" s="127"/>
      <c r="O405" s="127"/>
      <c r="P405" s="127"/>
      <c r="Q405" s="127"/>
      <c r="R405" s="127"/>
      <c r="S405" s="127"/>
      <c r="T405" s="430"/>
      <c r="U405" s="127"/>
      <c r="V405" s="127"/>
      <c r="W405" s="127"/>
      <c r="X405" s="127"/>
      <c r="Y405" s="127"/>
      <c r="Z405" s="127"/>
      <c r="AA405" s="127"/>
    </row>
    <row r="406" spans="1:27" ht="15.75" x14ac:dyDescent="0.25">
      <c r="A406" s="3" t="s">
        <v>59</v>
      </c>
      <c r="B406" s="122"/>
      <c r="C406" s="305"/>
      <c r="D406" s="122"/>
      <c r="E406" s="122"/>
      <c r="F406" s="122"/>
      <c r="G406" s="122"/>
      <c r="H406" s="122"/>
      <c r="I406" s="127"/>
      <c r="J406" s="122"/>
      <c r="K406" s="253"/>
      <c r="L406" s="122"/>
      <c r="M406" s="122"/>
      <c r="N406" s="122"/>
      <c r="O406" s="122"/>
      <c r="P406" s="122"/>
      <c r="Q406" s="95"/>
      <c r="R406" s="122"/>
      <c r="S406" s="122"/>
      <c r="T406" s="429"/>
      <c r="U406" s="122"/>
      <c r="V406" s="122"/>
      <c r="W406" s="122"/>
      <c r="X406" s="122"/>
      <c r="Y406" s="122"/>
      <c r="Z406" s="122"/>
      <c r="AA406" s="122"/>
    </row>
    <row r="407" spans="1:27" ht="15.75" x14ac:dyDescent="0.25">
      <c r="A407" s="3" t="s">
        <v>57</v>
      </c>
      <c r="B407" s="127"/>
      <c r="C407" s="305"/>
      <c r="D407" s="127"/>
      <c r="E407" s="127"/>
      <c r="F407" s="127"/>
      <c r="G407" s="122"/>
      <c r="H407" s="127"/>
      <c r="I407" s="127"/>
      <c r="J407" s="127"/>
      <c r="K407" s="252"/>
      <c r="L407" s="127"/>
      <c r="M407" s="122"/>
      <c r="N407" s="127"/>
      <c r="O407" s="127"/>
      <c r="P407" s="127"/>
      <c r="Q407" s="92"/>
      <c r="R407" s="122"/>
      <c r="S407" s="127"/>
      <c r="T407" s="430"/>
      <c r="U407" s="127"/>
      <c r="V407" s="122"/>
      <c r="W407" s="127"/>
      <c r="X407" s="127"/>
      <c r="Y407" s="127"/>
      <c r="Z407" s="127"/>
      <c r="AA407" s="127"/>
    </row>
    <row r="408" spans="1:27" ht="15.75" x14ac:dyDescent="0.25">
      <c r="A408" s="3" t="s">
        <v>1006</v>
      </c>
      <c r="B408" s="122"/>
      <c r="C408" s="305"/>
      <c r="D408" s="122"/>
      <c r="E408" s="122"/>
      <c r="F408" s="122"/>
      <c r="G408" s="122"/>
      <c r="H408" s="122"/>
      <c r="I408" s="122"/>
      <c r="J408" s="122"/>
      <c r="K408" s="253"/>
      <c r="L408" s="122"/>
      <c r="M408" s="93" t="s">
        <v>685</v>
      </c>
      <c r="N408" s="122"/>
      <c r="O408" s="93" t="s">
        <v>679</v>
      </c>
      <c r="P408" s="122"/>
      <c r="Q408" s="95"/>
      <c r="R408" s="93" t="s">
        <v>690</v>
      </c>
      <c r="S408" s="122"/>
      <c r="T408" s="429"/>
      <c r="U408" s="122"/>
      <c r="V408" s="122"/>
      <c r="W408" s="122"/>
      <c r="X408" s="122"/>
      <c r="Y408" s="122"/>
      <c r="Z408" s="93" t="s">
        <v>679</v>
      </c>
      <c r="AA408" s="122"/>
    </row>
    <row r="409" spans="1:27" x14ac:dyDescent="0.25">
      <c r="A409" s="222" t="s">
        <v>1547</v>
      </c>
      <c r="B409" s="1014" t="s">
        <v>1741</v>
      </c>
      <c r="C409" s="1014"/>
      <c r="D409" s="1014"/>
      <c r="E409" s="1014"/>
      <c r="F409" s="1014"/>
      <c r="G409" s="1014"/>
      <c r="H409" s="1014"/>
      <c r="I409" s="1014"/>
      <c r="J409" s="1014"/>
      <c r="K409" s="1014"/>
      <c r="L409" s="1014"/>
      <c r="M409" s="1014"/>
      <c r="N409" s="1014"/>
      <c r="O409" s="1014"/>
      <c r="P409" s="1014"/>
      <c r="Q409" s="1014"/>
      <c r="R409" s="1014"/>
      <c r="S409" s="1014"/>
      <c r="T409" s="1014"/>
      <c r="U409" s="1014"/>
      <c r="V409" s="1014"/>
      <c r="W409" s="1014"/>
      <c r="X409" s="1014"/>
      <c r="Y409" s="1014"/>
      <c r="Z409" s="1014"/>
      <c r="AA409" s="1014"/>
    </row>
    <row r="410" spans="1:27" x14ac:dyDescent="0.25">
      <c r="A410" s="83" t="s">
        <v>1551</v>
      </c>
      <c r="B410" s="1023" t="s">
        <v>1742</v>
      </c>
      <c r="C410" s="1023"/>
      <c r="D410" s="1023"/>
      <c r="E410" s="1023"/>
      <c r="F410" s="1023"/>
      <c r="G410" s="1023"/>
      <c r="H410" s="1023"/>
      <c r="I410" s="1023"/>
      <c r="J410" s="1023"/>
      <c r="K410" s="1023"/>
      <c r="L410" s="1023"/>
      <c r="M410" s="1023"/>
      <c r="N410" s="1023"/>
      <c r="O410" s="1023"/>
      <c r="P410" s="1023"/>
      <c r="Q410" s="1023"/>
      <c r="R410" s="1023"/>
      <c r="S410" s="1023"/>
      <c r="T410" s="1023"/>
      <c r="U410" s="1023"/>
      <c r="V410" s="1023"/>
      <c r="W410" s="1023"/>
      <c r="X410" s="1023"/>
      <c r="Y410" s="1023"/>
      <c r="Z410" s="1023"/>
      <c r="AA410" s="1023"/>
    </row>
    <row r="411" spans="1:27" x14ac:dyDescent="0.25">
      <c r="A411" s="83" t="s">
        <v>1550</v>
      </c>
      <c r="B411" s="995" t="s">
        <v>920</v>
      </c>
      <c r="C411" s="995"/>
      <c r="D411" s="995"/>
      <c r="E411" s="995"/>
      <c r="F411" s="995"/>
      <c r="G411" s="995"/>
      <c r="H411" s="995"/>
      <c r="I411" s="995"/>
      <c r="J411" s="995"/>
      <c r="K411" s="995"/>
      <c r="L411" s="995"/>
      <c r="M411" s="995"/>
      <c r="N411" s="995"/>
      <c r="O411" s="995"/>
      <c r="P411" s="995"/>
      <c r="Q411" s="995"/>
      <c r="R411" s="995"/>
      <c r="S411" s="995"/>
      <c r="T411" s="995"/>
      <c r="U411" s="995"/>
      <c r="V411" s="995"/>
      <c r="W411" s="995"/>
      <c r="X411" s="995"/>
      <c r="Y411" s="995"/>
      <c r="Z411" s="995"/>
      <c r="AA411" s="995"/>
    </row>
    <row r="412" spans="1:27" x14ac:dyDescent="0.25">
      <c r="A412" s="83" t="s">
        <v>1549</v>
      </c>
      <c r="B412" s="995" t="s">
        <v>778</v>
      </c>
      <c r="C412" s="995"/>
      <c r="D412" s="995"/>
      <c r="E412" s="995"/>
      <c r="F412" s="995"/>
      <c r="G412" s="995"/>
      <c r="H412" s="995"/>
      <c r="I412" s="995"/>
      <c r="J412" s="995"/>
      <c r="K412" s="995"/>
      <c r="L412" s="995"/>
      <c r="M412" s="995"/>
      <c r="N412" s="995"/>
      <c r="O412" s="995"/>
      <c r="P412" s="995"/>
      <c r="Q412" s="995"/>
      <c r="R412" s="995"/>
      <c r="S412" s="995"/>
      <c r="T412" s="995"/>
      <c r="U412" s="995"/>
      <c r="V412" s="995"/>
      <c r="W412" s="995"/>
      <c r="X412" s="995"/>
      <c r="Y412" s="995"/>
      <c r="Z412" s="995"/>
      <c r="AA412" s="995"/>
    </row>
    <row r="413" spans="1:27" x14ac:dyDescent="0.25">
      <c r="A413" s="83" t="s">
        <v>1554</v>
      </c>
      <c r="B413" s="1011" t="s">
        <v>962</v>
      </c>
      <c r="C413" s="1012"/>
      <c r="D413" s="1012"/>
      <c r="E413" s="1012"/>
      <c r="F413" s="1012"/>
      <c r="G413" s="1012"/>
      <c r="H413" s="1012"/>
      <c r="I413" s="1012"/>
      <c r="J413" s="1012"/>
      <c r="K413" s="1012"/>
      <c r="L413" s="1012"/>
      <c r="M413" s="1012"/>
      <c r="N413" s="1012"/>
      <c r="O413" s="1012"/>
      <c r="P413" s="1012"/>
      <c r="Q413" s="1012"/>
      <c r="R413" s="1012"/>
      <c r="S413" s="1012"/>
      <c r="T413" s="1012"/>
      <c r="U413" s="1012"/>
      <c r="V413" s="1012"/>
      <c r="W413" s="1012"/>
      <c r="X413" s="1012"/>
      <c r="Y413" s="1012"/>
      <c r="Z413" s="1012"/>
      <c r="AA413" s="1013"/>
    </row>
    <row r="414" spans="1:27" ht="17.25" x14ac:dyDescent="0.25">
      <c r="A414" s="18" t="s">
        <v>1088</v>
      </c>
    </row>
    <row r="418" spans="1:27" x14ac:dyDescent="0.25">
      <c r="A418" s="35" t="s">
        <v>84</v>
      </c>
      <c r="B418" s="4" t="s">
        <v>20</v>
      </c>
      <c r="C418" s="302" t="s">
        <v>2086</v>
      </c>
      <c r="D418" s="4" t="s">
        <v>0</v>
      </c>
      <c r="E418" s="4" t="s">
        <v>1</v>
      </c>
      <c r="F418" s="4" t="s">
        <v>2</v>
      </c>
      <c r="G418" s="4" t="s">
        <v>3</v>
      </c>
      <c r="H418" s="4" t="s">
        <v>4</v>
      </c>
      <c r="I418" s="4" t="s">
        <v>5</v>
      </c>
      <c r="J418" s="4" t="s">
        <v>6</v>
      </c>
      <c r="K418" s="264" t="s">
        <v>2043</v>
      </c>
      <c r="L418" s="4" t="s">
        <v>7</v>
      </c>
      <c r="M418" s="4" t="s">
        <v>8</v>
      </c>
      <c r="N418" s="4" t="s">
        <v>9</v>
      </c>
      <c r="O418" s="4" t="s">
        <v>10</v>
      </c>
      <c r="P418" s="4" t="s">
        <v>11</v>
      </c>
      <c r="Q418" s="4" t="s">
        <v>12</v>
      </c>
      <c r="R418" s="4" t="s">
        <v>13</v>
      </c>
      <c r="S418" s="4" t="s">
        <v>14</v>
      </c>
      <c r="T418" s="431" t="s">
        <v>2089</v>
      </c>
      <c r="U418" s="4" t="s">
        <v>15</v>
      </c>
      <c r="V418" s="4" t="s">
        <v>16</v>
      </c>
      <c r="W418" s="4" t="s">
        <v>17</v>
      </c>
      <c r="X418" s="4" t="s">
        <v>18</v>
      </c>
      <c r="Y418" s="4" t="s">
        <v>19</v>
      </c>
      <c r="Z418" s="4" t="s">
        <v>23</v>
      </c>
      <c r="AA418" s="4" t="s">
        <v>783</v>
      </c>
    </row>
    <row r="419" spans="1:27" ht="30" customHeight="1" x14ac:dyDescent="0.25">
      <c r="A419" s="3" t="s">
        <v>599</v>
      </c>
      <c r="B419" s="127"/>
      <c r="C419" s="307"/>
      <c r="D419" s="127"/>
      <c r="E419" s="127"/>
      <c r="F419" s="127"/>
      <c r="G419" s="127"/>
      <c r="H419" s="127"/>
      <c r="I419" s="127"/>
      <c r="J419" s="127"/>
      <c r="K419" s="252"/>
      <c r="L419" s="127"/>
      <c r="M419" s="127"/>
      <c r="N419" s="127"/>
      <c r="O419" s="127"/>
      <c r="P419" s="127"/>
      <c r="Q419" s="127"/>
      <c r="R419" s="127"/>
      <c r="S419" s="127"/>
      <c r="T419" s="433"/>
      <c r="U419" s="127"/>
      <c r="V419" s="127"/>
      <c r="W419" s="127"/>
      <c r="X419" s="127"/>
      <c r="Y419" s="127"/>
      <c r="Z419" s="127"/>
      <c r="AA419" s="127"/>
    </row>
    <row r="420" spans="1:27" ht="25.15" customHeight="1" x14ac:dyDescent="0.25">
      <c r="A420" s="10" t="s">
        <v>598</v>
      </c>
      <c r="B420" s="127"/>
      <c r="C420" s="307"/>
      <c r="D420" s="127"/>
      <c r="E420" s="127"/>
      <c r="F420" s="127"/>
      <c r="G420" s="127"/>
      <c r="H420" s="127"/>
      <c r="I420" s="127"/>
      <c r="J420" s="127"/>
      <c r="K420" s="252"/>
      <c r="L420" s="127"/>
      <c r="M420" s="127"/>
      <c r="N420" s="127"/>
      <c r="O420" s="127"/>
      <c r="P420" s="127"/>
      <c r="Q420" s="127"/>
      <c r="R420" s="127"/>
      <c r="S420" s="127"/>
      <c r="T420" s="433"/>
      <c r="U420" s="127"/>
      <c r="V420" s="127"/>
      <c r="W420" s="127"/>
      <c r="X420" s="127"/>
      <c r="Y420" s="127"/>
      <c r="Z420" s="127"/>
      <c r="AA420" s="127"/>
    </row>
    <row r="421" spans="1:27" ht="15.75" x14ac:dyDescent="0.25">
      <c r="A421" s="3" t="s">
        <v>1090</v>
      </c>
      <c r="B421" s="127"/>
      <c r="C421" s="307"/>
      <c r="D421" s="127"/>
      <c r="E421" s="127"/>
      <c r="F421" s="127"/>
      <c r="G421" s="127"/>
      <c r="H421" s="122"/>
      <c r="I421" s="127"/>
      <c r="J421" s="127"/>
      <c r="K421" s="252"/>
      <c r="L421" s="127"/>
      <c r="M421" s="127"/>
      <c r="N421" s="127"/>
      <c r="O421" s="127"/>
      <c r="P421" s="122"/>
      <c r="Q421" s="127"/>
      <c r="R421" s="127"/>
      <c r="S421" s="127"/>
      <c r="T421" s="433"/>
      <c r="U421" s="127"/>
      <c r="V421" s="127"/>
      <c r="W421" s="127"/>
      <c r="X421" s="127"/>
      <c r="Y421" s="127"/>
      <c r="Z421" s="127"/>
      <c r="AA421" s="127"/>
    </row>
    <row r="422" spans="1:27" ht="30" customHeight="1" x14ac:dyDescent="0.25">
      <c r="A422" s="3" t="s">
        <v>1089</v>
      </c>
      <c r="B422" s="127"/>
      <c r="C422" s="305"/>
      <c r="D422" s="127"/>
      <c r="E422" s="127"/>
      <c r="F422" s="122"/>
      <c r="G422" s="93" t="s">
        <v>581</v>
      </c>
      <c r="H422" s="127"/>
      <c r="I422" s="122"/>
      <c r="J422" s="93" t="s">
        <v>692</v>
      </c>
      <c r="K422" s="253"/>
      <c r="L422" s="127"/>
      <c r="M422" s="127"/>
      <c r="N422" s="127"/>
      <c r="O422" s="127"/>
      <c r="P422" s="122"/>
      <c r="Q422" s="127"/>
      <c r="R422" s="127"/>
      <c r="S422" s="93" t="s">
        <v>690</v>
      </c>
      <c r="T422" s="433"/>
      <c r="U422" s="127"/>
      <c r="V422" s="122"/>
      <c r="W422" s="145"/>
      <c r="X422" s="122"/>
      <c r="Y422" s="127"/>
      <c r="Z422" s="127"/>
      <c r="AA422" s="122"/>
    </row>
    <row r="423" spans="1:27" ht="15.75" x14ac:dyDescent="0.25">
      <c r="A423" s="3" t="s">
        <v>1092</v>
      </c>
      <c r="B423" s="122"/>
      <c r="C423" s="307"/>
      <c r="D423" s="127"/>
      <c r="E423" s="122"/>
      <c r="F423" s="127"/>
      <c r="G423" s="96"/>
      <c r="H423" s="122"/>
      <c r="I423" s="127"/>
      <c r="J423" s="93"/>
      <c r="K423" s="252"/>
      <c r="L423" s="127"/>
      <c r="M423" s="127"/>
      <c r="N423" s="127"/>
      <c r="O423" s="127"/>
      <c r="P423" s="122"/>
      <c r="Q423" s="127"/>
      <c r="R423" s="122"/>
      <c r="S423" s="93"/>
      <c r="T423" s="433"/>
      <c r="U423" s="127"/>
      <c r="V423" s="122"/>
      <c r="W423" s="145"/>
      <c r="X423" s="122"/>
      <c r="Y423" s="127"/>
      <c r="Z423" s="127"/>
      <c r="AA423" s="127"/>
    </row>
    <row r="424" spans="1:27" ht="30" customHeight="1" x14ac:dyDescent="0.25">
      <c r="A424" s="3" t="s">
        <v>1094</v>
      </c>
      <c r="B424" s="122"/>
      <c r="C424" s="307"/>
      <c r="D424" s="127"/>
      <c r="E424" s="122"/>
      <c r="F424" s="127"/>
      <c r="G424" s="96"/>
      <c r="H424" s="122"/>
      <c r="I424" s="127"/>
      <c r="J424" s="93"/>
      <c r="K424" s="252"/>
      <c r="L424" s="127"/>
      <c r="M424" s="127"/>
      <c r="N424" s="127"/>
      <c r="O424" s="127"/>
      <c r="P424" s="122"/>
      <c r="Q424" s="127"/>
      <c r="R424" s="122"/>
      <c r="S424" s="93"/>
      <c r="T424" s="433"/>
      <c r="U424" s="127"/>
      <c r="V424" s="122"/>
      <c r="W424" s="145"/>
      <c r="X424" s="122"/>
      <c r="Y424" s="127"/>
      <c r="Z424" s="127"/>
      <c r="AA424" s="127"/>
    </row>
    <row r="425" spans="1:27" ht="27" x14ac:dyDescent="0.25">
      <c r="A425" s="3" t="s">
        <v>1096</v>
      </c>
      <c r="B425" s="127"/>
      <c r="C425" s="307"/>
      <c r="D425" s="127"/>
      <c r="E425" s="122"/>
      <c r="F425" s="127"/>
      <c r="G425" s="127"/>
      <c r="H425" s="127"/>
      <c r="I425" s="180" t="s">
        <v>748</v>
      </c>
      <c r="J425" s="127"/>
      <c r="K425" s="252"/>
      <c r="L425" s="127"/>
      <c r="M425" s="93" t="s">
        <v>685</v>
      </c>
      <c r="N425" s="127"/>
      <c r="O425" s="122"/>
      <c r="P425" s="127"/>
      <c r="Q425" s="92"/>
      <c r="R425" s="127"/>
      <c r="S425" s="93" t="s">
        <v>801</v>
      </c>
      <c r="T425" s="433"/>
      <c r="U425" s="127"/>
      <c r="V425" s="978" t="s">
        <v>819</v>
      </c>
      <c r="W425" s="127"/>
      <c r="X425" s="122"/>
      <c r="Y425" s="122"/>
      <c r="Z425" s="127"/>
      <c r="AA425" s="118" t="s">
        <v>801</v>
      </c>
    </row>
    <row r="426" spans="1:27" ht="31.9" customHeight="1" x14ac:dyDescent="0.25">
      <c r="A426" s="3" t="s">
        <v>86</v>
      </c>
      <c r="B426" s="93" t="s">
        <v>581</v>
      </c>
      <c r="C426" s="307"/>
      <c r="D426" s="93" t="s">
        <v>679</v>
      </c>
      <c r="E426" s="122"/>
      <c r="F426" s="93" t="s">
        <v>581</v>
      </c>
      <c r="G426" s="93" t="s">
        <v>581</v>
      </c>
      <c r="H426" s="122"/>
      <c r="I426" s="93" t="s">
        <v>581</v>
      </c>
      <c r="J426" s="93" t="s">
        <v>581</v>
      </c>
      <c r="K426" s="93" t="s">
        <v>581</v>
      </c>
      <c r="L426" s="93"/>
      <c r="M426" s="93" t="s">
        <v>685</v>
      </c>
      <c r="N426" s="122"/>
      <c r="O426" s="93" t="s">
        <v>679</v>
      </c>
      <c r="P426" s="122"/>
      <c r="Q426" s="93" t="s">
        <v>581</v>
      </c>
      <c r="R426" s="127"/>
      <c r="S426" s="93" t="s">
        <v>581</v>
      </c>
      <c r="T426" s="433"/>
      <c r="U426" s="127"/>
      <c r="V426" s="122"/>
      <c r="W426" s="93" t="s">
        <v>581</v>
      </c>
      <c r="X426" s="93" t="s">
        <v>581</v>
      </c>
      <c r="Y426" s="122"/>
      <c r="Z426" s="93" t="s">
        <v>679</v>
      </c>
      <c r="AA426" s="122"/>
    </row>
    <row r="427" spans="1:27" ht="30" customHeight="1" x14ac:dyDescent="0.25">
      <c r="A427" s="3" t="s">
        <v>85</v>
      </c>
      <c r="B427" s="122"/>
      <c r="C427" s="305"/>
      <c r="D427" s="122"/>
      <c r="E427" s="122"/>
      <c r="F427" s="122"/>
      <c r="G427" s="122"/>
      <c r="H427" s="122"/>
      <c r="I427" s="93" t="s">
        <v>695</v>
      </c>
      <c r="J427" s="122"/>
      <c r="K427" s="253"/>
      <c r="L427" s="122"/>
      <c r="M427" s="122"/>
      <c r="N427" s="122"/>
      <c r="O427" s="122"/>
      <c r="P427" s="122"/>
      <c r="Q427" s="95"/>
      <c r="R427" s="122"/>
      <c r="S427" s="122"/>
      <c r="T427" s="432"/>
      <c r="U427" s="122"/>
      <c r="V427" s="122"/>
      <c r="W427" s="122"/>
      <c r="X427" s="122"/>
      <c r="Y427" s="122"/>
      <c r="Z427" s="122"/>
      <c r="AA427" s="122"/>
    </row>
    <row r="428" spans="1:27" ht="15.75" x14ac:dyDescent="0.25">
      <c r="A428" s="3" t="s">
        <v>87</v>
      </c>
      <c r="B428" s="122"/>
      <c r="C428" s="307"/>
      <c r="D428" s="93" t="s">
        <v>679</v>
      </c>
      <c r="E428" s="122"/>
      <c r="F428" s="122"/>
      <c r="G428" s="127"/>
      <c r="H428" s="122"/>
      <c r="I428" s="122"/>
      <c r="J428" s="122"/>
      <c r="K428" s="253"/>
      <c r="L428" s="122"/>
      <c r="M428" s="93" t="s">
        <v>685</v>
      </c>
      <c r="N428" s="127"/>
      <c r="O428" s="93" t="s">
        <v>679</v>
      </c>
      <c r="P428" s="122"/>
      <c r="Q428" s="92"/>
      <c r="R428" s="127"/>
      <c r="S428" s="122"/>
      <c r="T428" s="434" t="s">
        <v>581</v>
      </c>
      <c r="U428" s="127"/>
      <c r="V428" s="118" t="s">
        <v>779</v>
      </c>
      <c r="W428" s="122"/>
      <c r="X428" s="122"/>
      <c r="Y428" s="122"/>
      <c r="Z428" s="93" t="s">
        <v>679</v>
      </c>
      <c r="AA428" s="122"/>
    </row>
    <row r="429" spans="1:27" ht="25.15" customHeight="1" x14ac:dyDescent="0.25">
      <c r="A429" s="3" t="s">
        <v>600</v>
      </c>
      <c r="B429" s="127"/>
      <c r="C429" s="305"/>
      <c r="D429" s="122"/>
      <c r="E429" s="122"/>
      <c r="F429" s="122"/>
      <c r="G429" s="93" t="s">
        <v>623</v>
      </c>
      <c r="H429" s="122"/>
      <c r="I429" s="127"/>
      <c r="J429" s="93" t="s">
        <v>696</v>
      </c>
      <c r="K429" s="253"/>
      <c r="L429" s="127"/>
      <c r="M429" s="122"/>
      <c r="N429" s="127"/>
      <c r="O429" s="122"/>
      <c r="P429" s="122"/>
      <c r="Q429" s="95"/>
      <c r="R429" s="93" t="s">
        <v>697</v>
      </c>
      <c r="S429" s="127"/>
      <c r="T429" s="433"/>
      <c r="U429" s="127"/>
      <c r="V429" s="122"/>
      <c r="W429" s="127"/>
      <c r="X429" s="122"/>
      <c r="Y429" s="127"/>
      <c r="Z429" s="127"/>
      <c r="AA429" s="122"/>
    </row>
    <row r="430" spans="1:27" x14ac:dyDescent="0.25">
      <c r="A430" s="226" t="s">
        <v>1547</v>
      </c>
      <c r="B430" s="1093" t="s">
        <v>1743</v>
      </c>
      <c r="C430" s="1093"/>
      <c r="D430" s="1093"/>
      <c r="E430" s="1093"/>
      <c r="F430" s="1093"/>
      <c r="G430" s="1093"/>
      <c r="H430" s="1093"/>
      <c r="I430" s="1093"/>
      <c r="J430" s="1093"/>
      <c r="K430" s="1093"/>
      <c r="L430" s="1093"/>
      <c r="M430" s="1093"/>
      <c r="N430" s="1093"/>
      <c r="O430" s="1093"/>
      <c r="P430" s="1093"/>
      <c r="Q430" s="1093"/>
      <c r="R430" s="1093"/>
      <c r="S430" s="1093"/>
      <c r="T430" s="1093"/>
      <c r="U430" s="1093"/>
      <c r="V430" s="1093"/>
      <c r="W430" s="1093"/>
      <c r="X430" s="1093"/>
      <c r="Y430" s="1093"/>
      <c r="Z430" s="1093"/>
      <c r="AA430" s="1093"/>
    </row>
    <row r="431" spans="1:27" x14ac:dyDescent="0.25">
      <c r="A431" s="222" t="s">
        <v>1551</v>
      </c>
      <c r="B431" s="1115" t="s">
        <v>913</v>
      </c>
      <c r="C431" s="1116"/>
      <c r="D431" s="1117"/>
      <c r="E431" s="1117"/>
      <c r="F431" s="1117"/>
      <c r="G431" s="1117"/>
      <c r="H431" s="1117"/>
      <c r="I431" s="1117"/>
      <c r="J431" s="1117"/>
      <c r="K431" s="1117"/>
      <c r="L431" s="1117"/>
      <c r="M431" s="1117"/>
      <c r="N431" s="1117"/>
      <c r="O431" s="1117"/>
      <c r="P431" s="1117"/>
      <c r="Q431" s="1117"/>
      <c r="R431" s="1117"/>
      <c r="S431" s="1117"/>
      <c r="T431" s="1117"/>
      <c r="U431" s="1117"/>
      <c r="V431" s="1117"/>
      <c r="W431" s="1117"/>
      <c r="X431" s="1117"/>
      <c r="Y431" s="1117"/>
      <c r="Z431" s="1117"/>
      <c r="AA431" s="1118"/>
    </row>
    <row r="432" spans="1:27" x14ac:dyDescent="0.25">
      <c r="A432" s="83" t="s">
        <v>1550</v>
      </c>
      <c r="B432" s="1015" t="s">
        <v>1744</v>
      </c>
      <c r="C432" s="1016"/>
      <c r="D432" s="1016"/>
      <c r="E432" s="1016"/>
      <c r="F432" s="1016"/>
      <c r="G432" s="1016"/>
      <c r="H432" s="1016"/>
      <c r="I432" s="1016"/>
      <c r="J432" s="1016"/>
      <c r="K432" s="1016"/>
      <c r="L432" s="1016"/>
      <c r="M432" s="1016"/>
      <c r="N432" s="1016"/>
      <c r="O432" s="1016"/>
      <c r="P432" s="1016"/>
      <c r="Q432" s="1016"/>
      <c r="R432" s="1016"/>
      <c r="S432" s="1016"/>
      <c r="T432" s="1016"/>
      <c r="U432" s="1016"/>
      <c r="V432" s="1016"/>
      <c r="W432" s="1016"/>
      <c r="X432" s="1016"/>
      <c r="Y432" s="1016"/>
      <c r="Z432" s="1016"/>
      <c r="AA432" s="1017"/>
    </row>
    <row r="433" spans="1:27" x14ac:dyDescent="0.25">
      <c r="A433" s="83" t="s">
        <v>1549</v>
      </c>
      <c r="B433" s="995" t="s">
        <v>778</v>
      </c>
      <c r="C433" s="995"/>
      <c r="D433" s="995"/>
      <c r="E433" s="995"/>
      <c r="F433" s="995"/>
      <c r="G433" s="995"/>
      <c r="H433" s="995"/>
      <c r="I433" s="995"/>
      <c r="J433" s="995"/>
      <c r="K433" s="995"/>
      <c r="L433" s="995"/>
      <c r="M433" s="995"/>
      <c r="N433" s="995"/>
      <c r="O433" s="995"/>
      <c r="P433" s="995"/>
      <c r="Q433" s="995"/>
      <c r="R433" s="995"/>
      <c r="S433" s="995"/>
      <c r="T433" s="995"/>
      <c r="U433" s="995"/>
      <c r="V433" s="995"/>
      <c r="W433" s="995"/>
      <c r="X433" s="995"/>
      <c r="Y433" s="995"/>
      <c r="Z433" s="995"/>
      <c r="AA433" s="995"/>
    </row>
    <row r="434" spans="1:27" x14ac:dyDescent="0.25">
      <c r="A434" s="83" t="s">
        <v>1546</v>
      </c>
      <c r="B434" s="995" t="s">
        <v>818</v>
      </c>
      <c r="C434" s="995"/>
      <c r="D434" s="995"/>
      <c r="E434" s="995"/>
      <c r="F434" s="995"/>
      <c r="G434" s="995"/>
      <c r="H434" s="995"/>
      <c r="I434" s="995"/>
      <c r="J434" s="995"/>
      <c r="K434" s="995"/>
      <c r="L434" s="995"/>
      <c r="M434" s="995"/>
      <c r="N434" s="995"/>
      <c r="O434" s="995"/>
      <c r="P434" s="995"/>
      <c r="Q434" s="995"/>
      <c r="R434" s="995"/>
      <c r="S434" s="995"/>
      <c r="T434" s="995"/>
      <c r="U434" s="995"/>
      <c r="V434" s="995"/>
      <c r="W434" s="995"/>
      <c r="X434" s="995"/>
      <c r="Y434" s="995"/>
      <c r="Z434" s="995"/>
      <c r="AA434" s="995"/>
    </row>
    <row r="435" spans="1:27" x14ac:dyDescent="0.25">
      <c r="A435" s="83" t="s">
        <v>1563</v>
      </c>
      <c r="B435" s="995" t="s">
        <v>829</v>
      </c>
      <c r="C435" s="995"/>
      <c r="D435" s="995"/>
      <c r="E435" s="995"/>
      <c r="F435" s="995"/>
      <c r="G435" s="995"/>
      <c r="H435" s="995"/>
      <c r="I435" s="995"/>
      <c r="J435" s="995"/>
      <c r="K435" s="995"/>
      <c r="L435" s="995"/>
      <c r="M435" s="995"/>
      <c r="N435" s="995"/>
      <c r="O435" s="995"/>
      <c r="P435" s="995"/>
      <c r="Q435" s="995"/>
      <c r="R435" s="995"/>
      <c r="S435" s="995"/>
      <c r="T435" s="995"/>
      <c r="U435" s="995"/>
      <c r="V435" s="995"/>
      <c r="W435" s="995"/>
      <c r="X435" s="995"/>
      <c r="Y435" s="995"/>
      <c r="Z435" s="995"/>
      <c r="AA435" s="995"/>
    </row>
    <row r="436" spans="1:27" x14ac:dyDescent="0.25">
      <c r="A436" s="83" t="s">
        <v>1562</v>
      </c>
      <c r="B436" s="995" t="s">
        <v>849</v>
      </c>
      <c r="C436" s="995"/>
      <c r="D436" s="995"/>
      <c r="E436" s="995"/>
      <c r="F436" s="995"/>
      <c r="G436" s="995"/>
      <c r="H436" s="995"/>
      <c r="I436" s="995"/>
      <c r="J436" s="995"/>
      <c r="K436" s="995"/>
      <c r="L436" s="995"/>
      <c r="M436" s="995"/>
      <c r="N436" s="995"/>
      <c r="O436" s="995"/>
      <c r="P436" s="995"/>
      <c r="Q436" s="995"/>
      <c r="R436" s="995"/>
      <c r="S436" s="995"/>
      <c r="T436" s="995"/>
      <c r="U436" s="995"/>
      <c r="V436" s="995"/>
      <c r="W436" s="995"/>
      <c r="X436" s="995"/>
      <c r="Y436" s="995"/>
      <c r="Z436" s="995"/>
      <c r="AA436" s="995"/>
    </row>
    <row r="437" spans="1:27" ht="15.75" x14ac:dyDescent="0.25">
      <c r="A437" s="167" t="s">
        <v>1654</v>
      </c>
      <c r="B437" s="1011" t="s">
        <v>826</v>
      </c>
      <c r="C437" s="1012"/>
      <c r="D437" s="1012"/>
      <c r="E437" s="1012"/>
      <c r="F437" s="1012"/>
      <c r="G437" s="1012"/>
      <c r="H437" s="1012"/>
      <c r="I437" s="1012"/>
      <c r="J437" s="1012"/>
      <c r="K437" s="1012"/>
      <c r="L437" s="1012"/>
      <c r="M437" s="1012"/>
      <c r="N437" s="1012"/>
      <c r="O437" s="1012"/>
      <c r="P437" s="1012"/>
      <c r="Q437" s="1012"/>
      <c r="R437" s="1012"/>
      <c r="S437" s="1012"/>
      <c r="T437" s="1012"/>
      <c r="U437" s="1012"/>
      <c r="V437" s="1012"/>
      <c r="W437" s="1012"/>
      <c r="X437" s="1012"/>
      <c r="Y437" s="1012"/>
      <c r="Z437" s="1012"/>
      <c r="AA437" s="1013"/>
    </row>
    <row r="438" spans="1:27" ht="15.75" x14ac:dyDescent="0.25">
      <c r="A438" s="167" t="s">
        <v>1560</v>
      </c>
      <c r="B438" s="1011" t="s">
        <v>1745</v>
      </c>
      <c r="C438" s="1012"/>
      <c r="D438" s="1012"/>
      <c r="E438" s="1012"/>
      <c r="F438" s="1012"/>
      <c r="G438" s="1012"/>
      <c r="H438" s="1012"/>
      <c r="I438" s="1012"/>
      <c r="J438" s="1012"/>
      <c r="K438" s="1012"/>
      <c r="L438" s="1012"/>
      <c r="M438" s="1012"/>
      <c r="N438" s="1012"/>
      <c r="O438" s="1012"/>
      <c r="P438" s="1012"/>
      <c r="Q438" s="1012"/>
      <c r="R438" s="1012"/>
      <c r="S438" s="1012"/>
      <c r="T438" s="1012"/>
      <c r="U438" s="1012"/>
      <c r="V438" s="1012"/>
      <c r="W438" s="1012"/>
      <c r="X438" s="1012"/>
      <c r="Y438" s="1012"/>
      <c r="Z438" s="1012"/>
      <c r="AA438" s="1013"/>
    </row>
    <row r="439" spans="1:27" ht="15.75" x14ac:dyDescent="0.25">
      <c r="A439" s="98" t="s">
        <v>1559</v>
      </c>
      <c r="B439" s="1011" t="s">
        <v>1439</v>
      </c>
      <c r="C439" s="1012"/>
      <c r="D439" s="1012"/>
      <c r="E439" s="1012"/>
      <c r="F439" s="1012"/>
      <c r="G439" s="1012"/>
      <c r="H439" s="1012"/>
      <c r="I439" s="1012"/>
      <c r="J439" s="1012"/>
      <c r="K439" s="1012"/>
      <c r="L439" s="1012"/>
      <c r="M439" s="1012"/>
      <c r="N439" s="1012"/>
      <c r="O439" s="1012"/>
      <c r="P439" s="1012"/>
      <c r="Q439" s="1012"/>
      <c r="R439" s="1012"/>
      <c r="S439" s="1012"/>
      <c r="T439" s="1012"/>
      <c r="U439" s="1012"/>
      <c r="V439" s="1012"/>
      <c r="W439" s="1012"/>
      <c r="X439" s="1012"/>
      <c r="Y439" s="1012"/>
      <c r="Z439" s="1012"/>
      <c r="AA439" s="1013"/>
    </row>
    <row r="440" spans="1:27" ht="15.75" x14ac:dyDescent="0.25">
      <c r="A440" s="98" t="s">
        <v>1565</v>
      </c>
      <c r="B440" s="1011" t="s">
        <v>1746</v>
      </c>
      <c r="C440" s="1012"/>
      <c r="D440" s="1012"/>
      <c r="E440" s="1012"/>
      <c r="F440" s="1012"/>
      <c r="G440" s="1012"/>
      <c r="H440" s="1012"/>
      <c r="I440" s="1012"/>
      <c r="J440" s="1012"/>
      <c r="K440" s="1012"/>
      <c r="L440" s="1012"/>
      <c r="M440" s="1012"/>
      <c r="N440" s="1012"/>
      <c r="O440" s="1012"/>
      <c r="P440" s="1012"/>
      <c r="Q440" s="1012"/>
      <c r="R440" s="1012"/>
      <c r="S440" s="1012"/>
      <c r="T440" s="1012"/>
      <c r="U440" s="1012"/>
      <c r="V440" s="1012"/>
      <c r="W440" s="1012"/>
      <c r="X440" s="1012"/>
      <c r="Y440" s="1012"/>
      <c r="Z440" s="1012"/>
      <c r="AA440" s="1013"/>
    </row>
    <row r="441" spans="1:27" x14ac:dyDescent="0.25">
      <c r="A441" s="98" t="s">
        <v>1566</v>
      </c>
      <c r="B441" s="1188" t="s">
        <v>1747</v>
      </c>
      <c r="C441" s="1189"/>
      <c r="D441" s="1189"/>
      <c r="E441" s="1189"/>
      <c r="F441" s="1189"/>
      <c r="G441" s="1189"/>
      <c r="H441" s="1189"/>
      <c r="I441" s="1189"/>
      <c r="J441" s="1189"/>
      <c r="K441" s="1189"/>
      <c r="L441" s="1189"/>
      <c r="M441" s="1189"/>
      <c r="N441" s="1189"/>
      <c r="O441" s="1189"/>
      <c r="P441" s="1189"/>
      <c r="Q441" s="1189"/>
      <c r="R441" s="1189"/>
      <c r="S441" s="1189"/>
      <c r="T441" s="1189"/>
      <c r="U441" s="1189"/>
      <c r="V441" s="1189"/>
      <c r="W441" s="1189"/>
      <c r="X441" s="1189"/>
      <c r="Y441" s="1189"/>
      <c r="Z441" s="1189"/>
      <c r="AA441" s="1190"/>
    </row>
    <row r="442" spans="1:27" s="969" customFormat="1" x14ac:dyDescent="0.25">
      <c r="A442" s="98" t="s">
        <v>2165</v>
      </c>
      <c r="B442" s="1188" t="s">
        <v>2166</v>
      </c>
      <c r="C442" s="1189"/>
      <c r="D442" s="1189"/>
      <c r="E442" s="1189"/>
      <c r="F442" s="1189"/>
      <c r="G442" s="1189"/>
      <c r="H442" s="1189"/>
      <c r="I442" s="1189"/>
      <c r="J442" s="1189"/>
      <c r="K442" s="1189"/>
      <c r="L442" s="1189"/>
      <c r="M442" s="1189"/>
      <c r="N442" s="1189"/>
      <c r="O442" s="1189"/>
      <c r="P442" s="1189"/>
      <c r="Q442" s="1189"/>
      <c r="R442" s="1189"/>
      <c r="S442" s="1189"/>
      <c r="T442" s="1189"/>
      <c r="U442" s="1189"/>
      <c r="V442" s="1189"/>
      <c r="W442" s="1189"/>
      <c r="X442" s="1189"/>
      <c r="Y442" s="1189"/>
      <c r="Z442" s="1189"/>
      <c r="AA442" s="1190"/>
    </row>
    <row r="443" spans="1:27" ht="15.75" x14ac:dyDescent="0.25">
      <c r="A443" s="1094" t="s">
        <v>1091</v>
      </c>
      <c r="B443" s="1094"/>
      <c r="C443" s="1094"/>
      <c r="D443" s="1094"/>
      <c r="E443" s="1094"/>
      <c r="F443" s="1094"/>
      <c r="G443" s="1094"/>
      <c r="H443" s="1094"/>
      <c r="I443" s="1094"/>
      <c r="J443" s="1094"/>
      <c r="K443" s="1094"/>
      <c r="L443" s="1094"/>
      <c r="M443" s="1094"/>
      <c r="N443" s="1094"/>
      <c r="O443" s="1094"/>
      <c r="P443" s="1094"/>
      <c r="Q443" s="1094"/>
      <c r="R443" s="1094"/>
      <c r="S443" s="1094"/>
      <c r="T443" s="1094"/>
      <c r="U443" s="1094"/>
      <c r="V443" s="1094"/>
      <c r="W443" s="1094"/>
      <c r="X443" s="1094"/>
      <c r="Y443" s="1094"/>
      <c r="Z443" s="1094"/>
      <c r="AA443" s="1094"/>
    </row>
    <row r="444" spans="1:27" ht="15.75" x14ac:dyDescent="0.25">
      <c r="A444" s="1113" t="s">
        <v>1093</v>
      </c>
      <c r="B444" s="1149"/>
      <c r="C444" s="1149"/>
      <c r="D444" s="1149"/>
      <c r="E444" s="1149"/>
      <c r="F444" s="1149"/>
      <c r="G444" s="1149"/>
      <c r="H444" s="1149"/>
      <c r="I444" s="1149"/>
      <c r="J444" s="1149"/>
      <c r="K444" s="1149"/>
      <c r="L444" s="1149"/>
      <c r="M444" s="1149"/>
      <c r="N444" s="1149"/>
      <c r="O444" s="1149"/>
      <c r="P444" s="1149"/>
      <c r="Q444" s="1149"/>
      <c r="R444" s="1149"/>
      <c r="S444" s="1149"/>
      <c r="T444" s="1149"/>
      <c r="U444" s="1149"/>
      <c r="V444" s="1149"/>
      <c r="W444" s="1149"/>
      <c r="X444" s="1149"/>
      <c r="Y444" s="1149"/>
      <c r="Z444" s="1149"/>
      <c r="AA444" s="1149"/>
    </row>
    <row r="445" spans="1:27" ht="15.75" x14ac:dyDescent="0.25">
      <c r="A445" s="1113" t="s">
        <v>1095</v>
      </c>
      <c r="B445" s="1113"/>
      <c r="C445" s="1113"/>
      <c r="D445" s="1113"/>
      <c r="E445" s="1113"/>
      <c r="F445" s="1113"/>
      <c r="G445" s="1113"/>
      <c r="H445" s="1113"/>
      <c r="I445" s="1113"/>
      <c r="J445" s="1113"/>
      <c r="K445" s="1113"/>
      <c r="L445" s="1113"/>
      <c r="M445" s="1113"/>
      <c r="N445" s="1113"/>
      <c r="O445" s="1113"/>
      <c r="P445" s="1113"/>
      <c r="Q445" s="1113"/>
      <c r="R445" s="1113"/>
      <c r="S445" s="1113"/>
      <c r="T445" s="1113"/>
      <c r="U445" s="1113"/>
      <c r="V445" s="1113"/>
      <c r="W445" s="1113"/>
      <c r="X445" s="1113"/>
      <c r="Y445" s="1113"/>
      <c r="Z445" s="1113"/>
      <c r="AA445" s="1113"/>
    </row>
    <row r="446" spans="1:27" ht="17.25" x14ac:dyDescent="0.25">
      <c r="A446" s="1113" t="s">
        <v>1097</v>
      </c>
      <c r="B446" s="1113"/>
      <c r="C446" s="1113"/>
      <c r="D446" s="1113"/>
      <c r="E446" s="1113"/>
      <c r="F446" s="1113"/>
      <c r="G446" s="1113"/>
      <c r="H446" s="1113"/>
      <c r="I446" s="1113"/>
      <c r="J446" s="1113"/>
      <c r="K446" s="1113"/>
      <c r="L446" s="1113"/>
      <c r="M446" s="1113"/>
      <c r="N446" s="1113"/>
      <c r="O446" s="1113"/>
      <c r="P446" s="1113"/>
      <c r="Q446" s="1113"/>
      <c r="R446" s="1113"/>
      <c r="S446" s="1113"/>
      <c r="T446" s="1113"/>
      <c r="U446" s="1113"/>
      <c r="V446" s="1113"/>
      <c r="W446" s="1113"/>
      <c r="X446" s="1113"/>
      <c r="Y446" s="1113"/>
      <c r="Z446" s="1113"/>
      <c r="AA446" s="1113"/>
    </row>
    <row r="449" spans="1:27" ht="18" customHeight="1" x14ac:dyDescent="0.25"/>
    <row r="450" spans="1:27" x14ac:dyDescent="0.25">
      <c r="A450" s="35" t="s">
        <v>1098</v>
      </c>
      <c r="B450" s="4" t="s">
        <v>20</v>
      </c>
      <c r="C450" s="302" t="s">
        <v>2086</v>
      </c>
      <c r="D450" s="4" t="s">
        <v>0</v>
      </c>
      <c r="E450" s="4" t="s">
        <v>1</v>
      </c>
      <c r="F450" s="4" t="s">
        <v>2</v>
      </c>
      <c r="G450" s="4" t="s">
        <v>3</v>
      </c>
      <c r="H450" s="4" t="s">
        <v>4</v>
      </c>
      <c r="I450" s="4" t="s">
        <v>5</v>
      </c>
      <c r="J450" s="4" t="s">
        <v>6</v>
      </c>
      <c r="K450" s="264" t="s">
        <v>2043</v>
      </c>
      <c r="L450" s="4" t="s">
        <v>7</v>
      </c>
      <c r="M450" s="4" t="s">
        <v>8</v>
      </c>
      <c r="N450" s="4" t="s">
        <v>9</v>
      </c>
      <c r="O450" s="4" t="s">
        <v>10</v>
      </c>
      <c r="P450" s="4" t="s">
        <v>11</v>
      </c>
      <c r="Q450" s="4" t="s">
        <v>12</v>
      </c>
      <c r="R450" s="4" t="s">
        <v>13</v>
      </c>
      <c r="S450" s="4" t="s">
        <v>14</v>
      </c>
      <c r="T450" s="435" t="s">
        <v>2089</v>
      </c>
      <c r="U450" s="4" t="s">
        <v>15</v>
      </c>
      <c r="V450" s="4" t="s">
        <v>16</v>
      </c>
      <c r="W450" s="4" t="s">
        <v>17</v>
      </c>
      <c r="X450" s="4" t="s">
        <v>18</v>
      </c>
      <c r="Y450" s="4" t="s">
        <v>19</v>
      </c>
      <c r="Z450" s="4" t="s">
        <v>23</v>
      </c>
      <c r="AA450" s="4" t="s">
        <v>783</v>
      </c>
    </row>
    <row r="451" spans="1:27" x14ac:dyDescent="0.25">
      <c r="A451" s="3" t="s">
        <v>171</v>
      </c>
      <c r="B451" s="127"/>
      <c r="C451" s="307"/>
      <c r="D451" s="127"/>
      <c r="E451" s="127"/>
      <c r="F451" s="127"/>
      <c r="G451" s="127"/>
      <c r="H451" s="127"/>
      <c r="I451" s="127"/>
      <c r="J451" s="127"/>
      <c r="K451" s="252"/>
      <c r="L451" s="127"/>
      <c r="M451" s="127"/>
      <c r="N451" s="127"/>
      <c r="O451" s="127"/>
      <c r="P451" s="127"/>
      <c r="Q451" s="127"/>
      <c r="R451" s="127"/>
      <c r="S451" s="127"/>
      <c r="T451" s="436"/>
      <c r="U451" s="127"/>
      <c r="V451" s="127"/>
      <c r="W451" s="127"/>
      <c r="X451" s="127"/>
      <c r="Y451" s="127"/>
      <c r="Z451" s="127"/>
      <c r="AA451" s="127"/>
    </row>
    <row r="452" spans="1:27" x14ac:dyDescent="0.25">
      <c r="A452" s="7" t="s">
        <v>70</v>
      </c>
      <c r="B452" s="127"/>
      <c r="C452" s="307"/>
      <c r="D452" s="127"/>
      <c r="E452" s="127"/>
      <c r="F452" s="127"/>
      <c r="G452" s="127"/>
      <c r="H452" s="127"/>
      <c r="I452" s="127"/>
      <c r="J452" s="127"/>
      <c r="K452" s="252"/>
      <c r="L452" s="127"/>
      <c r="M452" s="127"/>
      <c r="N452" s="127"/>
      <c r="O452" s="127"/>
      <c r="P452" s="127"/>
      <c r="Q452" s="127"/>
      <c r="R452" s="127"/>
      <c r="S452" s="127"/>
      <c r="T452" s="436"/>
      <c r="U452" s="127"/>
      <c r="V452" s="127"/>
      <c r="W452" s="127"/>
      <c r="X452" s="127"/>
      <c r="Y452" s="127"/>
      <c r="Z452" s="127"/>
      <c r="AA452" s="127"/>
    </row>
    <row r="453" spans="1:27" x14ac:dyDescent="0.25">
      <c r="A453" s="3" t="s">
        <v>83</v>
      </c>
      <c r="B453" s="127"/>
      <c r="C453" s="307"/>
      <c r="D453" s="127"/>
      <c r="E453" s="127"/>
      <c r="F453" s="127"/>
      <c r="G453" s="127"/>
      <c r="H453" s="127"/>
      <c r="I453" s="127"/>
      <c r="J453" s="127"/>
      <c r="K453" s="252"/>
      <c r="L453" s="127"/>
      <c r="M453" s="127"/>
      <c r="N453" s="127"/>
      <c r="O453" s="127"/>
      <c r="P453" s="127"/>
      <c r="Q453" s="127"/>
      <c r="R453" s="127"/>
      <c r="S453" s="127"/>
      <c r="T453" s="436"/>
      <c r="U453" s="127"/>
      <c r="V453" s="127"/>
      <c r="W453" s="127"/>
      <c r="X453" s="127"/>
      <c r="Y453" s="127"/>
      <c r="Z453" s="127"/>
      <c r="AA453" s="127"/>
    </row>
    <row r="454" spans="1:27" ht="15.75" x14ac:dyDescent="0.25">
      <c r="A454" s="3" t="s">
        <v>647</v>
      </c>
      <c r="B454" s="122"/>
      <c r="C454" s="305"/>
      <c r="D454" s="127"/>
      <c r="E454" s="122"/>
      <c r="F454" s="93" t="s">
        <v>581</v>
      </c>
      <c r="G454" s="122"/>
      <c r="H454" s="122"/>
      <c r="I454" s="122"/>
      <c r="J454" s="93" t="s">
        <v>679</v>
      </c>
      <c r="K454" s="253"/>
      <c r="L454" s="122"/>
      <c r="M454" s="122"/>
      <c r="N454" s="127"/>
      <c r="O454" s="122"/>
      <c r="P454" s="122"/>
      <c r="Q454" s="127"/>
      <c r="R454" s="93" t="s">
        <v>623</v>
      </c>
      <c r="S454" s="122"/>
      <c r="T454" s="437" t="s">
        <v>623</v>
      </c>
      <c r="U454" s="122"/>
      <c r="V454" s="122"/>
      <c r="W454" s="122"/>
      <c r="X454" s="122"/>
      <c r="Y454" s="122"/>
      <c r="Z454" s="122"/>
      <c r="AA454" s="122"/>
    </row>
    <row r="455" spans="1:27" ht="30" customHeight="1" x14ac:dyDescent="0.25">
      <c r="A455" s="257" t="s">
        <v>1547</v>
      </c>
      <c r="B455" s="1184" t="s">
        <v>1748</v>
      </c>
      <c r="C455" s="1185"/>
      <c r="D455" s="1186"/>
      <c r="E455" s="1186"/>
      <c r="F455" s="1186"/>
      <c r="G455" s="1186"/>
      <c r="H455" s="1186"/>
      <c r="I455" s="1186"/>
      <c r="J455" s="1186"/>
      <c r="K455" s="1186"/>
      <c r="L455" s="1186"/>
      <c r="M455" s="1186"/>
      <c r="N455" s="1186"/>
      <c r="O455" s="1186"/>
      <c r="P455" s="1186"/>
      <c r="Q455" s="1186"/>
      <c r="R455" s="1186"/>
      <c r="S455" s="1186"/>
      <c r="T455" s="1186"/>
      <c r="U455" s="1186"/>
      <c r="V455" s="1186"/>
      <c r="W455" s="1186"/>
      <c r="X455" s="1186"/>
      <c r="Y455" s="1186"/>
      <c r="Z455" s="1186"/>
      <c r="AA455" s="1187"/>
    </row>
    <row r="456" spans="1:27" x14ac:dyDescent="0.25">
      <c r="A456" s="155" t="s">
        <v>1551</v>
      </c>
      <c r="B456" s="1144" t="s">
        <v>1749</v>
      </c>
      <c r="C456" s="1145"/>
      <c r="D456" s="1146"/>
      <c r="E456" s="1146"/>
      <c r="F456" s="1146"/>
      <c r="G456" s="1146"/>
      <c r="H456" s="1146"/>
      <c r="I456" s="1146"/>
      <c r="J456" s="1146"/>
      <c r="K456" s="1146"/>
      <c r="L456" s="1146"/>
      <c r="M456" s="1146"/>
      <c r="N456" s="1146"/>
      <c r="O456" s="1146"/>
      <c r="P456" s="1146"/>
      <c r="Q456" s="1146"/>
      <c r="R456" s="1146"/>
      <c r="S456" s="1146"/>
      <c r="T456" s="1146"/>
      <c r="U456" s="1146"/>
      <c r="V456" s="1146"/>
      <c r="W456" s="1146"/>
      <c r="X456" s="1146"/>
      <c r="Y456" s="1146"/>
      <c r="Z456" s="1146"/>
      <c r="AA456" s="1147"/>
    </row>
    <row r="457" spans="1:27" x14ac:dyDescent="0.25">
      <c r="A457" s="155" t="s">
        <v>1550</v>
      </c>
      <c r="B457" s="1144" t="s">
        <v>1010</v>
      </c>
      <c r="C457" s="1145"/>
      <c r="D457" s="1146"/>
      <c r="E457" s="1146"/>
      <c r="F457" s="1146"/>
      <c r="G457" s="1146"/>
      <c r="H457" s="1146"/>
      <c r="I457" s="1146"/>
      <c r="J457" s="1146"/>
      <c r="K457" s="1146"/>
      <c r="L457" s="1146"/>
      <c r="M457" s="1146"/>
      <c r="N457" s="1146"/>
      <c r="O457" s="1146"/>
      <c r="P457" s="1146"/>
      <c r="Q457" s="1146"/>
      <c r="R457" s="1146"/>
      <c r="S457" s="1146"/>
      <c r="T457" s="1146"/>
      <c r="U457" s="1146"/>
      <c r="V457" s="1146"/>
      <c r="W457" s="1146"/>
      <c r="X457" s="1146"/>
      <c r="Y457" s="1146"/>
      <c r="Z457" s="1146"/>
      <c r="AA457" s="1147"/>
    </row>
    <row r="458" spans="1:27" ht="30" customHeight="1" x14ac:dyDescent="0.25">
      <c r="A458" s="1148" t="s">
        <v>1099</v>
      </c>
      <c r="B458" s="1085"/>
      <c r="C458" s="1085"/>
      <c r="D458" s="1085"/>
      <c r="E458" s="1085"/>
      <c r="F458" s="1085"/>
      <c r="G458" s="1085"/>
      <c r="H458" s="1085"/>
      <c r="I458" s="1085"/>
      <c r="J458" s="1085"/>
      <c r="K458" s="1085"/>
      <c r="L458" s="1085"/>
      <c r="M458" s="1085"/>
      <c r="N458" s="1085"/>
      <c r="O458" s="1085"/>
      <c r="P458" s="1085"/>
      <c r="Q458" s="1085"/>
      <c r="R458" s="1085"/>
      <c r="S458" s="1085"/>
      <c r="T458" s="1085"/>
      <c r="U458" s="1085"/>
      <c r="V458" s="1085"/>
      <c r="W458" s="1085"/>
      <c r="X458" s="1085"/>
      <c r="Y458" s="1085"/>
      <c r="Z458" s="1085"/>
      <c r="AA458" s="1085"/>
    </row>
    <row r="462" spans="1:27" x14ac:dyDescent="0.25">
      <c r="A462" s="35" t="s">
        <v>88</v>
      </c>
      <c r="B462" s="4" t="s">
        <v>20</v>
      </c>
      <c r="C462" s="302" t="s">
        <v>2086</v>
      </c>
      <c r="D462" s="4" t="s">
        <v>0</v>
      </c>
      <c r="E462" s="4" t="s">
        <v>1</v>
      </c>
      <c r="F462" s="4" t="s">
        <v>2</v>
      </c>
      <c r="G462" s="4" t="s">
        <v>3</v>
      </c>
      <c r="H462" s="4" t="s">
        <v>4</v>
      </c>
      <c r="I462" s="4" t="s">
        <v>5</v>
      </c>
      <c r="J462" s="4" t="s">
        <v>6</v>
      </c>
      <c r="K462" s="264" t="s">
        <v>2043</v>
      </c>
      <c r="L462" s="4" t="s">
        <v>7</v>
      </c>
      <c r="M462" s="4" t="s">
        <v>8</v>
      </c>
      <c r="N462" s="4" t="s">
        <v>9</v>
      </c>
      <c r="O462" s="4" t="s">
        <v>10</v>
      </c>
      <c r="P462" s="4" t="s">
        <v>11</v>
      </c>
      <c r="Q462" s="4" t="s">
        <v>12</v>
      </c>
      <c r="R462" s="4" t="s">
        <v>13</v>
      </c>
      <c r="S462" s="4" t="s">
        <v>14</v>
      </c>
      <c r="T462" s="438" t="s">
        <v>2089</v>
      </c>
      <c r="U462" s="4" t="s">
        <v>15</v>
      </c>
      <c r="V462" s="4" t="s">
        <v>16</v>
      </c>
      <c r="W462" s="4" t="s">
        <v>17</v>
      </c>
      <c r="X462" s="4" t="s">
        <v>18</v>
      </c>
      <c r="Y462" s="4" t="s">
        <v>19</v>
      </c>
      <c r="Z462" s="4" t="s">
        <v>23</v>
      </c>
      <c r="AA462" s="4" t="s">
        <v>783</v>
      </c>
    </row>
    <row r="463" spans="1:27" ht="30" customHeight="1" x14ac:dyDescent="0.25">
      <c r="A463" s="3" t="s">
        <v>90</v>
      </c>
      <c r="B463" s="127"/>
      <c r="C463" s="307"/>
      <c r="D463" s="127"/>
      <c r="E463" s="127"/>
      <c r="F463" s="127"/>
      <c r="G463" s="127"/>
      <c r="H463" s="127"/>
      <c r="I463" s="127"/>
      <c r="J463" s="127"/>
      <c r="K463" s="252"/>
      <c r="L463" s="127"/>
      <c r="M463" s="127"/>
      <c r="N463" s="127"/>
      <c r="O463" s="127"/>
      <c r="P463" s="127"/>
      <c r="Q463" s="127"/>
      <c r="R463" s="127"/>
      <c r="S463" s="127"/>
      <c r="T463" s="440"/>
      <c r="U463" s="127"/>
      <c r="V463" s="127"/>
      <c r="W463" s="127"/>
      <c r="X463" s="127"/>
      <c r="Y463" s="127"/>
      <c r="Z463" s="127"/>
      <c r="AA463" s="127"/>
    </row>
    <row r="464" spans="1:27" ht="30" customHeight="1" x14ac:dyDescent="0.25">
      <c r="A464" s="10" t="s">
        <v>89</v>
      </c>
      <c r="B464" s="127"/>
      <c r="C464" s="307"/>
      <c r="D464" s="127"/>
      <c r="E464" s="127"/>
      <c r="F464" s="127"/>
      <c r="G464" s="127"/>
      <c r="H464" s="127"/>
      <c r="I464" s="127"/>
      <c r="J464" s="127"/>
      <c r="K464" s="252"/>
      <c r="L464" s="127"/>
      <c r="M464" s="127"/>
      <c r="N464" s="127"/>
      <c r="O464" s="127"/>
      <c r="P464" s="127"/>
      <c r="Q464" s="127"/>
      <c r="R464" s="127"/>
      <c r="S464" s="127"/>
      <c r="T464" s="440"/>
      <c r="U464" s="127"/>
      <c r="V464" s="127"/>
      <c r="W464" s="127"/>
      <c r="X464" s="127"/>
      <c r="Y464" s="127"/>
      <c r="Z464" s="127"/>
      <c r="AA464" s="127"/>
    </row>
    <row r="465" spans="1:27" ht="25.15" customHeight="1" x14ac:dyDescent="0.25">
      <c r="A465" s="3" t="s">
        <v>91</v>
      </c>
      <c r="B465" s="127"/>
      <c r="C465" s="307"/>
      <c r="D465" s="127"/>
      <c r="E465" s="127"/>
      <c r="F465" s="127"/>
      <c r="G465" s="127"/>
      <c r="H465" s="127"/>
      <c r="I465" s="127"/>
      <c r="J465" s="127"/>
      <c r="K465" s="252"/>
      <c r="L465" s="127"/>
      <c r="M465" s="127"/>
      <c r="N465" s="127"/>
      <c r="O465" s="127"/>
      <c r="P465" s="127"/>
      <c r="Q465" s="127"/>
      <c r="R465" s="127"/>
      <c r="S465" s="127"/>
      <c r="T465" s="440"/>
      <c r="U465" s="127"/>
      <c r="V465" s="127"/>
      <c r="W465" s="127"/>
      <c r="X465" s="127"/>
      <c r="Y465" s="127"/>
      <c r="Z465" s="127"/>
      <c r="AA465" s="127"/>
    </row>
    <row r="466" spans="1:27" x14ac:dyDescent="0.25">
      <c r="A466" s="3" t="s">
        <v>57</v>
      </c>
      <c r="B466" s="127"/>
      <c r="C466" s="305"/>
      <c r="D466" s="127"/>
      <c r="E466" s="127"/>
      <c r="F466" s="127"/>
      <c r="G466" s="122"/>
      <c r="H466" s="127"/>
      <c r="I466" s="127"/>
      <c r="J466" s="127"/>
      <c r="K466" s="252"/>
      <c r="L466" s="127"/>
      <c r="M466" s="122"/>
      <c r="N466" s="127"/>
      <c r="O466" s="127"/>
      <c r="P466" s="127"/>
      <c r="Q466" s="127"/>
      <c r="R466" s="122"/>
      <c r="S466" s="127"/>
      <c r="T466" s="440"/>
      <c r="U466" s="127"/>
      <c r="V466" s="122"/>
      <c r="W466" s="127"/>
      <c r="X466" s="127"/>
      <c r="Y466" s="127"/>
      <c r="Z466" s="127"/>
      <c r="AA466" s="127"/>
    </row>
    <row r="467" spans="1:27" ht="15" customHeight="1" x14ac:dyDescent="0.25">
      <c r="A467" s="3" t="s">
        <v>1100</v>
      </c>
      <c r="B467" s="122"/>
      <c r="C467" s="305"/>
      <c r="D467" s="122"/>
      <c r="E467" s="122"/>
      <c r="F467" s="93" t="s">
        <v>581</v>
      </c>
      <c r="G467" s="122"/>
      <c r="H467" s="122"/>
      <c r="I467" s="122"/>
      <c r="J467" s="122"/>
      <c r="K467" s="253"/>
      <c r="L467" s="122"/>
      <c r="M467" s="122"/>
      <c r="N467" s="122"/>
      <c r="O467" s="93" t="s">
        <v>623</v>
      </c>
      <c r="P467" s="122"/>
      <c r="Q467" s="93"/>
      <c r="R467" s="122"/>
      <c r="S467" s="93" t="s">
        <v>679</v>
      </c>
      <c r="T467" s="439"/>
      <c r="U467" s="122"/>
      <c r="V467" s="122"/>
      <c r="W467" s="122"/>
      <c r="X467" s="122"/>
      <c r="Y467" s="122"/>
      <c r="Z467" s="93" t="s">
        <v>623</v>
      </c>
      <c r="AA467" s="122"/>
    </row>
    <row r="468" spans="1:27" x14ac:dyDescent="0.25">
      <c r="A468" s="222" t="s">
        <v>1547</v>
      </c>
      <c r="B468" s="1014" t="s">
        <v>1750</v>
      </c>
      <c r="C468" s="1014"/>
      <c r="D468" s="1014"/>
      <c r="E468" s="1014"/>
      <c r="F468" s="1014"/>
      <c r="G468" s="1014"/>
      <c r="H468" s="1014"/>
      <c r="I468" s="1014"/>
      <c r="J468" s="1014"/>
      <c r="K468" s="1014"/>
      <c r="L468" s="1014"/>
      <c r="M468" s="1014"/>
      <c r="N468" s="1014"/>
      <c r="O468" s="1014"/>
      <c r="P468" s="1014"/>
      <c r="Q468" s="1014"/>
      <c r="R468" s="1014"/>
      <c r="S468" s="1014"/>
      <c r="T468" s="1014"/>
      <c r="U468" s="1014"/>
      <c r="V468" s="1014"/>
      <c r="W468" s="1014"/>
      <c r="X468" s="1014"/>
      <c r="Y468" s="1014"/>
      <c r="Z468" s="1014"/>
      <c r="AA468" s="1014"/>
    </row>
    <row r="469" spans="1:27" x14ac:dyDescent="0.25">
      <c r="A469" s="83" t="s">
        <v>1557</v>
      </c>
      <c r="B469" s="1015" t="s">
        <v>921</v>
      </c>
      <c r="C469" s="1016"/>
      <c r="D469" s="1016"/>
      <c r="E469" s="1016"/>
      <c r="F469" s="1016"/>
      <c r="G469" s="1016"/>
      <c r="H469" s="1016"/>
      <c r="I469" s="1016"/>
      <c r="J469" s="1016"/>
      <c r="K469" s="1016"/>
      <c r="L469" s="1016"/>
      <c r="M469" s="1016"/>
      <c r="N469" s="1016"/>
      <c r="O469" s="1016"/>
      <c r="P469" s="1016"/>
      <c r="Q469" s="1016"/>
      <c r="R469" s="1016"/>
      <c r="S469" s="1016"/>
      <c r="T469" s="1016"/>
      <c r="U469" s="1016"/>
      <c r="V469" s="1016"/>
      <c r="W469" s="1016"/>
      <c r="X469" s="1016"/>
      <c r="Y469" s="1016"/>
      <c r="Z469" s="1016"/>
      <c r="AA469" s="1017"/>
    </row>
    <row r="470" spans="1:27" x14ac:dyDescent="0.25">
      <c r="A470" s="83" t="s">
        <v>1556</v>
      </c>
      <c r="B470" s="1015" t="s">
        <v>1655</v>
      </c>
      <c r="C470" s="1016"/>
      <c r="D470" s="1016"/>
      <c r="E470" s="1016"/>
      <c r="F470" s="1016"/>
      <c r="G470" s="1016"/>
      <c r="H470" s="1016"/>
      <c r="I470" s="1016"/>
      <c r="J470" s="1016"/>
      <c r="K470" s="1016"/>
      <c r="L470" s="1016"/>
      <c r="M470" s="1016"/>
      <c r="N470" s="1016"/>
      <c r="O470" s="1016"/>
      <c r="P470" s="1016"/>
      <c r="Q470" s="1016"/>
      <c r="R470" s="1016"/>
      <c r="S470" s="1016"/>
      <c r="T470" s="1016"/>
      <c r="U470" s="1016"/>
      <c r="V470" s="1016"/>
      <c r="W470" s="1016"/>
      <c r="X470" s="1016"/>
      <c r="Y470" s="1016"/>
      <c r="Z470" s="1016"/>
      <c r="AA470" s="1017"/>
    </row>
    <row r="474" spans="1:27" ht="16.5" x14ac:dyDescent="0.25">
      <c r="A474" s="35" t="s">
        <v>648</v>
      </c>
      <c r="B474" s="4" t="s">
        <v>20</v>
      </c>
      <c r="C474" s="302" t="s">
        <v>2086</v>
      </c>
      <c r="D474" s="4" t="s">
        <v>0</v>
      </c>
      <c r="E474" s="4" t="s">
        <v>1</v>
      </c>
      <c r="F474" s="4" t="s">
        <v>2</v>
      </c>
      <c r="G474" s="4" t="s">
        <v>3</v>
      </c>
      <c r="H474" s="4" t="s">
        <v>4</v>
      </c>
      <c r="I474" s="4" t="s">
        <v>5</v>
      </c>
      <c r="J474" s="4" t="s">
        <v>6</v>
      </c>
      <c r="K474" s="264" t="s">
        <v>2043</v>
      </c>
      <c r="L474" s="4" t="s">
        <v>7</v>
      </c>
      <c r="M474" s="4" t="s">
        <v>8</v>
      </c>
      <c r="N474" s="4" t="s">
        <v>9</v>
      </c>
      <c r="O474" s="4" t="s">
        <v>10</v>
      </c>
      <c r="P474" s="4" t="s">
        <v>11</v>
      </c>
      <c r="Q474" s="4" t="s">
        <v>12</v>
      </c>
      <c r="R474" s="4" t="s">
        <v>13</v>
      </c>
      <c r="S474" s="4" t="s">
        <v>14</v>
      </c>
      <c r="T474" s="441" t="s">
        <v>2089</v>
      </c>
      <c r="U474" s="4" t="s">
        <v>15</v>
      </c>
      <c r="V474" s="4" t="s">
        <v>16</v>
      </c>
      <c r="W474" s="4" t="s">
        <v>17</v>
      </c>
      <c r="X474" s="4" t="s">
        <v>18</v>
      </c>
      <c r="Y474" s="4" t="s">
        <v>19</v>
      </c>
      <c r="Z474" s="4" t="s">
        <v>23</v>
      </c>
      <c r="AA474" s="4" t="s">
        <v>783</v>
      </c>
    </row>
    <row r="475" spans="1:27" ht="25.15" customHeight="1" x14ac:dyDescent="0.25">
      <c r="A475" s="3" t="s">
        <v>601</v>
      </c>
      <c r="B475" s="127"/>
      <c r="C475" s="307"/>
      <c r="D475" s="127"/>
      <c r="E475" s="93" t="s">
        <v>581</v>
      </c>
      <c r="F475" s="127"/>
      <c r="G475" s="127"/>
      <c r="H475" s="127"/>
      <c r="I475" s="127"/>
      <c r="J475" s="127"/>
      <c r="K475" s="252"/>
      <c r="L475" s="127"/>
      <c r="M475" s="127"/>
      <c r="N475" s="127"/>
      <c r="O475" s="127"/>
      <c r="P475" s="127"/>
      <c r="Q475" s="127"/>
      <c r="R475" s="127"/>
      <c r="S475" s="127"/>
      <c r="T475" s="443"/>
      <c r="U475" s="127"/>
      <c r="V475" s="127"/>
      <c r="W475" s="127"/>
      <c r="X475" s="127"/>
      <c r="Y475" s="127"/>
      <c r="Z475" s="127"/>
      <c r="AA475" s="127"/>
    </row>
    <row r="476" spans="1:27" ht="25.15" customHeight="1" x14ac:dyDescent="0.25">
      <c r="A476" s="10" t="s">
        <v>602</v>
      </c>
      <c r="B476" s="127"/>
      <c r="C476" s="307"/>
      <c r="D476" s="127"/>
      <c r="E476" s="93" t="s">
        <v>581</v>
      </c>
      <c r="F476" s="127"/>
      <c r="G476" s="127"/>
      <c r="H476" s="127"/>
      <c r="I476" s="127"/>
      <c r="J476" s="127"/>
      <c r="K476" s="252"/>
      <c r="L476" s="127"/>
      <c r="M476" s="127"/>
      <c r="N476" s="127"/>
      <c r="O476" s="127"/>
      <c r="P476" s="127"/>
      <c r="Q476" s="127"/>
      <c r="R476" s="127"/>
      <c r="S476" s="127"/>
      <c r="T476" s="443"/>
      <c r="U476" s="127"/>
      <c r="V476" s="127"/>
      <c r="W476" s="127"/>
      <c r="X476" s="127"/>
      <c r="Y476" s="127"/>
      <c r="Z476" s="127"/>
      <c r="AA476" s="127"/>
    </row>
    <row r="477" spans="1:27" ht="25.15" customHeight="1" x14ac:dyDescent="0.25">
      <c r="A477" s="3" t="s">
        <v>92</v>
      </c>
      <c r="B477" s="127"/>
      <c r="C477" s="307"/>
      <c r="D477" s="127"/>
      <c r="E477" s="93" t="s">
        <v>581</v>
      </c>
      <c r="F477" s="127"/>
      <c r="G477" s="127"/>
      <c r="H477" s="127"/>
      <c r="I477" s="127"/>
      <c r="J477" s="127"/>
      <c r="K477" s="252"/>
      <c r="L477" s="127"/>
      <c r="M477" s="127"/>
      <c r="N477" s="127"/>
      <c r="O477" s="127"/>
      <c r="P477" s="127"/>
      <c r="Q477" s="127"/>
      <c r="R477" s="127"/>
      <c r="S477" s="127"/>
      <c r="T477" s="443"/>
      <c r="U477" s="127"/>
      <c r="V477" s="127"/>
      <c r="W477" s="127"/>
      <c r="X477" s="127"/>
      <c r="Y477" s="127"/>
      <c r="Z477" s="127"/>
      <c r="AA477" s="127"/>
    </row>
    <row r="478" spans="1:27" ht="15.75" x14ac:dyDescent="0.25">
      <c r="A478" s="3" t="s">
        <v>93</v>
      </c>
      <c r="B478" s="122"/>
      <c r="C478" s="305"/>
      <c r="D478" s="122"/>
      <c r="E478" s="122"/>
      <c r="F478" s="122"/>
      <c r="G478" s="122"/>
      <c r="H478" s="122"/>
      <c r="I478" s="127"/>
      <c r="J478" s="122"/>
      <c r="K478" s="252"/>
      <c r="L478" s="122"/>
      <c r="M478" s="122"/>
      <c r="N478" s="122"/>
      <c r="O478" s="127"/>
      <c r="P478" s="122"/>
      <c r="Q478" s="95"/>
      <c r="R478" s="122"/>
      <c r="S478" s="122"/>
      <c r="T478" s="442"/>
      <c r="U478" s="122"/>
      <c r="V478" s="122"/>
      <c r="W478" s="122"/>
      <c r="X478" s="122"/>
      <c r="Y478" s="122"/>
      <c r="Z478" s="122"/>
      <c r="AA478" s="127"/>
    </row>
    <row r="479" spans="1:27" ht="15.75" x14ac:dyDescent="0.25">
      <c r="A479" s="3" t="s">
        <v>55</v>
      </c>
      <c r="B479" s="122"/>
      <c r="C479" s="305"/>
      <c r="D479" s="122"/>
      <c r="E479" s="122"/>
      <c r="F479" s="122"/>
      <c r="G479" s="122"/>
      <c r="H479" s="122"/>
      <c r="I479" s="122"/>
      <c r="J479" s="122"/>
      <c r="K479" s="253"/>
      <c r="L479" s="122"/>
      <c r="M479" s="122"/>
      <c r="N479" s="122"/>
      <c r="O479" s="122"/>
      <c r="P479" s="122"/>
      <c r="Q479" s="95"/>
      <c r="R479" s="122"/>
      <c r="S479" s="122"/>
      <c r="T479" s="442"/>
      <c r="U479" s="122"/>
      <c r="V479" s="122"/>
      <c r="W479" s="122"/>
      <c r="X479" s="122"/>
      <c r="Y479" s="122"/>
      <c r="Z479" s="122"/>
      <c r="AA479" s="122"/>
    </row>
    <row r="480" spans="1:27" ht="15.75" x14ac:dyDescent="0.25">
      <c r="A480" s="3" t="s">
        <v>94</v>
      </c>
      <c r="B480" s="122"/>
      <c r="C480" s="305"/>
      <c r="D480" s="122"/>
      <c r="E480" s="122"/>
      <c r="F480" s="122"/>
      <c r="G480" s="122"/>
      <c r="H480" s="122"/>
      <c r="I480" s="122"/>
      <c r="J480" s="122"/>
      <c r="K480" s="253"/>
      <c r="L480" s="122"/>
      <c r="M480" s="122"/>
      <c r="N480" s="122"/>
      <c r="O480" s="122"/>
      <c r="P480" s="122"/>
      <c r="Q480" s="95"/>
      <c r="R480" s="122"/>
      <c r="S480" s="122"/>
      <c r="T480" s="442"/>
      <c r="U480" s="122"/>
      <c r="V480" s="122"/>
      <c r="W480" s="122"/>
      <c r="X480" s="122"/>
      <c r="Y480" s="122"/>
      <c r="Z480" s="122"/>
      <c r="AA480" s="122"/>
    </row>
    <row r="481" spans="1:27" ht="15.75" x14ac:dyDescent="0.25">
      <c r="A481" s="3" t="s">
        <v>59</v>
      </c>
      <c r="B481" s="122"/>
      <c r="C481" s="305"/>
      <c r="D481" s="122"/>
      <c r="E481" s="122"/>
      <c r="F481" s="122"/>
      <c r="G481" s="122"/>
      <c r="H481" s="122"/>
      <c r="I481" s="122"/>
      <c r="J481" s="122"/>
      <c r="K481" s="253"/>
      <c r="L481" s="122"/>
      <c r="M481" s="122"/>
      <c r="N481" s="122"/>
      <c r="O481" s="122"/>
      <c r="P481" s="122"/>
      <c r="Q481" s="95"/>
      <c r="R481" s="122"/>
      <c r="S481" s="122"/>
      <c r="T481" s="442"/>
      <c r="U481" s="122"/>
      <c r="V481" s="122"/>
      <c r="W481" s="122"/>
      <c r="X481" s="122"/>
      <c r="Y481" s="122"/>
      <c r="Z481" s="122"/>
      <c r="AA481" s="122"/>
    </row>
    <row r="482" spans="1:27" ht="15.75" x14ac:dyDescent="0.25">
      <c r="A482" s="194" t="s">
        <v>1023</v>
      </c>
      <c r="B482" s="127"/>
      <c r="C482" s="307"/>
      <c r="D482" s="127"/>
      <c r="E482" s="127"/>
      <c r="F482" s="127"/>
      <c r="G482" s="122"/>
      <c r="H482" s="127"/>
      <c r="I482" s="127"/>
      <c r="J482" s="127"/>
      <c r="K482" s="252"/>
      <c r="L482" s="127"/>
      <c r="M482" s="122"/>
      <c r="N482" s="127"/>
      <c r="O482" s="127"/>
      <c r="P482" s="122"/>
      <c r="Q482" s="92"/>
      <c r="R482" s="122"/>
      <c r="S482" s="127"/>
      <c r="T482" s="443"/>
      <c r="U482" s="127"/>
      <c r="V482" s="127"/>
      <c r="W482" s="127"/>
      <c r="X482" s="127"/>
      <c r="Y482" s="127"/>
      <c r="Z482" s="127"/>
      <c r="AA482" s="127"/>
    </row>
    <row r="483" spans="1:27" x14ac:dyDescent="0.25">
      <c r="A483" s="3" t="s">
        <v>57</v>
      </c>
      <c r="B483" s="127"/>
      <c r="C483" s="307"/>
      <c r="D483" s="127"/>
      <c r="E483" s="127"/>
      <c r="F483" s="127"/>
      <c r="G483" s="122"/>
      <c r="H483" s="127"/>
      <c r="I483" s="127"/>
      <c r="J483" s="127"/>
      <c r="K483" s="253"/>
      <c r="L483" s="127"/>
      <c r="M483" s="122"/>
      <c r="N483" s="122"/>
      <c r="O483" s="127"/>
      <c r="P483" s="127"/>
      <c r="Q483" s="127"/>
      <c r="R483" s="122"/>
      <c r="S483" s="122"/>
      <c r="T483" s="442"/>
      <c r="U483" s="127"/>
      <c r="V483" s="122"/>
      <c r="W483" s="127"/>
      <c r="X483" s="127"/>
      <c r="Y483" s="127"/>
      <c r="Z483" s="127"/>
      <c r="AA483" s="127"/>
    </row>
    <row r="484" spans="1:27" ht="15.75" x14ac:dyDescent="0.25">
      <c r="A484" s="3" t="s">
        <v>58</v>
      </c>
      <c r="B484" s="122"/>
      <c r="C484" s="305"/>
      <c r="D484" s="122"/>
      <c r="E484" s="122"/>
      <c r="F484" s="122"/>
      <c r="G484" s="122"/>
      <c r="H484" s="122"/>
      <c r="I484" s="127"/>
      <c r="J484" s="122"/>
      <c r="K484" s="253"/>
      <c r="L484" s="122"/>
      <c r="M484" s="122"/>
      <c r="N484" s="122"/>
      <c r="O484" s="127"/>
      <c r="P484" s="122"/>
      <c r="Q484" s="95"/>
      <c r="R484" s="122"/>
      <c r="S484" s="122"/>
      <c r="T484" s="442"/>
      <c r="U484" s="122"/>
      <c r="V484" s="122"/>
      <c r="W484" s="122"/>
      <c r="X484" s="122"/>
      <c r="Y484" s="122"/>
      <c r="Z484" s="122"/>
      <c r="AA484" s="122"/>
    </row>
    <row r="485" spans="1:27" x14ac:dyDescent="0.25">
      <c r="A485" s="222" t="s">
        <v>1547</v>
      </c>
      <c r="B485" s="1014" t="s">
        <v>1696</v>
      </c>
      <c r="C485" s="1014"/>
      <c r="D485" s="1014"/>
      <c r="E485" s="1014"/>
      <c r="F485" s="1014"/>
      <c r="G485" s="1014"/>
      <c r="H485" s="1014"/>
      <c r="I485" s="1014"/>
      <c r="J485" s="1014"/>
      <c r="K485" s="1014"/>
      <c r="L485" s="1014"/>
      <c r="M485" s="1014"/>
      <c r="N485" s="1014"/>
      <c r="O485" s="1014"/>
      <c r="P485" s="1014"/>
      <c r="Q485" s="1014"/>
      <c r="R485" s="1014"/>
      <c r="S485" s="1014"/>
      <c r="T485" s="1014"/>
      <c r="U485" s="1014"/>
      <c r="V485" s="1014"/>
      <c r="W485" s="1014"/>
      <c r="X485" s="1014"/>
      <c r="Y485" s="1014"/>
      <c r="Z485" s="1014"/>
      <c r="AA485" s="1014"/>
    </row>
    <row r="486" spans="1:27" x14ac:dyDescent="0.25">
      <c r="A486" s="1030" t="s">
        <v>1505</v>
      </c>
      <c r="B486" s="1032"/>
      <c r="C486" s="1032"/>
      <c r="D486" s="1032"/>
      <c r="E486" s="1032"/>
      <c r="F486" s="1032"/>
      <c r="G486" s="1032"/>
      <c r="H486" s="1032"/>
      <c r="I486" s="1032"/>
      <c r="J486" s="1032"/>
      <c r="K486" s="1032"/>
      <c r="L486" s="1032"/>
      <c r="M486" s="1032"/>
      <c r="N486" s="1032"/>
      <c r="O486" s="1032"/>
      <c r="P486" s="1032"/>
      <c r="Q486" s="1032"/>
      <c r="R486" s="1032"/>
      <c r="S486" s="1032"/>
      <c r="T486" s="1032"/>
      <c r="U486" s="1032"/>
      <c r="V486" s="1032"/>
      <c r="W486" s="1032"/>
      <c r="X486" s="1032"/>
      <c r="Y486" s="1032"/>
      <c r="Z486" s="1032"/>
      <c r="AA486" s="1032"/>
    </row>
    <row r="487" spans="1:27" x14ac:dyDescent="0.25">
      <c r="A487" s="54"/>
      <c r="B487" s="55"/>
      <c r="C487" s="166"/>
      <c r="D487" s="55"/>
      <c r="E487" s="55"/>
      <c r="F487" s="55"/>
      <c r="G487" s="55"/>
      <c r="H487" s="55"/>
      <c r="I487" s="55"/>
      <c r="J487" s="55"/>
      <c r="K487" s="166"/>
      <c r="L487" s="55"/>
      <c r="M487" s="55"/>
      <c r="N487" s="55"/>
      <c r="O487" s="55"/>
      <c r="P487" s="55"/>
      <c r="Q487" s="55"/>
      <c r="R487" s="55"/>
      <c r="S487" s="55"/>
      <c r="T487" s="166"/>
      <c r="U487" s="55"/>
      <c r="V487" s="55"/>
      <c r="W487" s="55"/>
      <c r="X487" s="55"/>
      <c r="Y487" s="55"/>
      <c r="Z487" s="55"/>
      <c r="AA487" s="55"/>
    </row>
    <row r="488" spans="1:27" x14ac:dyDescent="0.25">
      <c r="A488" s="165"/>
      <c r="B488" s="166"/>
      <c r="C488" s="166"/>
      <c r="D488" s="166"/>
      <c r="E488" s="166"/>
      <c r="F488" s="166"/>
      <c r="G488" s="166"/>
      <c r="H488" s="166"/>
      <c r="I488" s="166"/>
      <c r="J488" s="166"/>
      <c r="K488" s="166"/>
      <c r="L488" s="166"/>
      <c r="M488" s="166"/>
      <c r="N488" s="166"/>
      <c r="O488" s="166"/>
      <c r="P488" s="166"/>
      <c r="Q488" s="166"/>
      <c r="R488" s="166"/>
      <c r="S488" s="166"/>
      <c r="T488" s="166"/>
      <c r="U488" s="166"/>
      <c r="V488" s="166"/>
      <c r="W488" s="166"/>
      <c r="X488" s="166"/>
      <c r="Y488" s="166"/>
      <c r="Z488" s="166"/>
      <c r="AA488" s="166"/>
    </row>
    <row r="490" spans="1:27" x14ac:dyDescent="0.25">
      <c r="A490" s="35" t="s">
        <v>1101</v>
      </c>
      <c r="B490" s="4" t="s">
        <v>20</v>
      </c>
      <c r="C490" s="302" t="s">
        <v>2086</v>
      </c>
      <c r="D490" s="4" t="s">
        <v>0</v>
      </c>
      <c r="E490" s="4" t="s">
        <v>1</v>
      </c>
      <c r="F490" s="4" t="s">
        <v>2</v>
      </c>
      <c r="G490" s="4" t="s">
        <v>3</v>
      </c>
      <c r="H490" s="4" t="s">
        <v>4</v>
      </c>
      <c r="I490" s="4" t="s">
        <v>5</v>
      </c>
      <c r="J490" s="4" t="s">
        <v>6</v>
      </c>
      <c r="K490" s="264" t="s">
        <v>2043</v>
      </c>
      <c r="L490" s="4" t="s">
        <v>7</v>
      </c>
      <c r="M490" s="4" t="s">
        <v>8</v>
      </c>
      <c r="N490" s="4" t="s">
        <v>9</v>
      </c>
      <c r="O490" s="4" t="s">
        <v>10</v>
      </c>
      <c r="P490" s="4" t="s">
        <v>11</v>
      </c>
      <c r="Q490" s="4" t="s">
        <v>12</v>
      </c>
      <c r="R490" s="4" t="s">
        <v>13</v>
      </c>
      <c r="S490" s="4" t="s">
        <v>14</v>
      </c>
      <c r="T490" s="444" t="s">
        <v>2089</v>
      </c>
      <c r="U490" s="4" t="s">
        <v>15</v>
      </c>
      <c r="V490" s="4" t="s">
        <v>16</v>
      </c>
      <c r="W490" s="4" t="s">
        <v>17</v>
      </c>
      <c r="X490" s="4" t="s">
        <v>18</v>
      </c>
      <c r="Y490" s="4" t="s">
        <v>19</v>
      </c>
      <c r="Z490" s="4" t="s">
        <v>23</v>
      </c>
      <c r="AA490" s="4" t="s">
        <v>783</v>
      </c>
    </row>
    <row r="491" spans="1:27" ht="25.15" customHeight="1" x14ac:dyDescent="0.25">
      <c r="A491" s="3" t="s">
        <v>605</v>
      </c>
      <c r="B491" s="127"/>
      <c r="C491" s="307"/>
      <c r="D491" s="127"/>
      <c r="E491" s="127"/>
      <c r="F491" s="127"/>
      <c r="G491" s="127"/>
      <c r="H491" s="127"/>
      <c r="I491" s="127"/>
      <c r="J491" s="127"/>
      <c r="K491" s="252"/>
      <c r="L491" s="127"/>
      <c r="M491" s="127"/>
      <c r="N491" s="127"/>
      <c r="O491" s="127"/>
      <c r="P491" s="127"/>
      <c r="Q491" s="127"/>
      <c r="R491" s="127"/>
      <c r="S491" s="127"/>
      <c r="T491" s="446"/>
      <c r="U491" s="127"/>
      <c r="V491" s="127"/>
      <c r="W491" s="127"/>
      <c r="X491" s="127"/>
      <c r="Y491" s="127"/>
      <c r="Z491" s="127"/>
      <c r="AA491" s="127"/>
    </row>
    <row r="492" spans="1:27" ht="27" x14ac:dyDescent="0.25">
      <c r="A492" s="10" t="s">
        <v>976</v>
      </c>
      <c r="B492" s="127"/>
      <c r="C492" s="307"/>
      <c r="D492" s="127"/>
      <c r="E492" s="127"/>
      <c r="F492" s="127"/>
      <c r="G492" s="127"/>
      <c r="H492" s="127"/>
      <c r="I492" s="127"/>
      <c r="J492" s="127"/>
      <c r="K492" s="252"/>
      <c r="L492" s="127"/>
      <c r="M492" s="127"/>
      <c r="N492" s="127"/>
      <c r="O492" s="127"/>
      <c r="P492" s="127"/>
      <c r="Q492" s="127"/>
      <c r="R492" s="127"/>
      <c r="S492" s="127"/>
      <c r="T492" s="446"/>
      <c r="U492" s="127"/>
      <c r="V492" s="127"/>
      <c r="W492" s="127"/>
      <c r="X492" s="127"/>
      <c r="Y492" s="127"/>
      <c r="Z492" s="127"/>
      <c r="AA492" s="127"/>
    </row>
    <row r="493" spans="1:27" ht="25.15" customHeight="1" x14ac:dyDescent="0.25">
      <c r="A493" s="3" t="s">
        <v>109</v>
      </c>
      <c r="B493" s="127"/>
      <c r="C493" s="307"/>
      <c r="D493" s="127"/>
      <c r="E493" s="127"/>
      <c r="F493" s="127"/>
      <c r="G493" s="127"/>
      <c r="H493" s="127"/>
      <c r="I493" s="127"/>
      <c r="J493" s="127"/>
      <c r="K493" s="252"/>
      <c r="L493" s="127"/>
      <c r="M493" s="127"/>
      <c r="N493" s="127"/>
      <c r="O493" s="127"/>
      <c r="P493" s="127"/>
      <c r="Q493" s="127"/>
      <c r="R493" s="127"/>
      <c r="S493" s="127"/>
      <c r="T493" s="446"/>
      <c r="U493" s="127"/>
      <c r="V493" s="127"/>
      <c r="W493" s="127"/>
      <c r="X493" s="127"/>
      <c r="Y493" s="127"/>
      <c r="Z493" s="127"/>
      <c r="AA493" s="127"/>
    </row>
    <row r="494" spans="1:27" ht="15.75" x14ac:dyDescent="0.25">
      <c r="A494" s="3" t="s">
        <v>59</v>
      </c>
      <c r="B494" s="122"/>
      <c r="C494" s="305"/>
      <c r="D494" s="122"/>
      <c r="E494" s="122"/>
      <c r="F494" s="122"/>
      <c r="G494" s="122"/>
      <c r="H494" s="122"/>
      <c r="I494" s="122"/>
      <c r="J494" s="122"/>
      <c r="K494" s="253"/>
      <c r="L494" s="122"/>
      <c r="M494" s="122"/>
      <c r="N494" s="122"/>
      <c r="O494" s="122"/>
      <c r="P494" s="122"/>
      <c r="Q494" s="95"/>
      <c r="R494" s="122"/>
      <c r="S494" s="122"/>
      <c r="T494" s="445"/>
      <c r="U494" s="122"/>
      <c r="V494" s="122"/>
      <c r="W494" s="122"/>
      <c r="X494" s="122"/>
      <c r="Y494" s="122"/>
      <c r="Z494" s="122"/>
      <c r="AA494" s="122"/>
    </row>
    <row r="495" spans="1:27" ht="38.1" customHeight="1" x14ac:dyDescent="0.25">
      <c r="A495" s="3" t="s">
        <v>110</v>
      </c>
      <c r="B495" s="122"/>
      <c r="C495" s="305"/>
      <c r="D495" s="122"/>
      <c r="E495" s="122"/>
      <c r="F495" s="122"/>
      <c r="G495" s="122"/>
      <c r="H495" s="122"/>
      <c r="I495" s="127"/>
      <c r="J495" s="122"/>
      <c r="K495" s="252" t="s">
        <v>692</v>
      </c>
      <c r="L495" s="122"/>
      <c r="M495" s="122"/>
      <c r="N495" s="122"/>
      <c r="O495" s="127"/>
      <c r="P495" s="122"/>
      <c r="Q495" s="95"/>
      <c r="R495" s="122"/>
      <c r="S495" s="127"/>
      <c r="T495" s="446"/>
      <c r="U495" s="122"/>
      <c r="V495" s="122"/>
      <c r="W495" s="122"/>
      <c r="X495" s="127"/>
      <c r="Y495" s="122"/>
      <c r="Z495" s="122"/>
      <c r="AA495" s="122"/>
    </row>
    <row r="496" spans="1:27" ht="27" customHeight="1" x14ac:dyDescent="0.25">
      <c r="A496" s="3" t="s">
        <v>112</v>
      </c>
      <c r="B496" s="122"/>
      <c r="C496" s="305"/>
      <c r="D496" s="122"/>
      <c r="E496" s="122"/>
      <c r="F496" s="93" t="s">
        <v>581</v>
      </c>
      <c r="G496" s="93" t="s">
        <v>581</v>
      </c>
      <c r="H496" s="122"/>
      <c r="I496" s="122"/>
      <c r="J496" s="122"/>
      <c r="K496" s="253"/>
      <c r="L496" s="122"/>
      <c r="M496" s="93" t="s">
        <v>679</v>
      </c>
      <c r="N496" s="122"/>
      <c r="O496" s="93" t="s">
        <v>623</v>
      </c>
      <c r="P496" s="122"/>
      <c r="Q496" s="95"/>
      <c r="R496" s="122"/>
      <c r="S496" s="122"/>
      <c r="T496" s="445"/>
      <c r="U496" s="122"/>
      <c r="V496" s="122"/>
      <c r="W496" s="122"/>
      <c r="X496" s="122"/>
      <c r="Y496" s="122"/>
      <c r="Z496" s="93" t="s">
        <v>623</v>
      </c>
      <c r="AA496" s="122"/>
    </row>
    <row r="497" spans="1:27" ht="27" x14ac:dyDescent="0.25">
      <c r="A497" s="3" t="s">
        <v>113</v>
      </c>
      <c r="B497" s="122"/>
      <c r="C497" s="305"/>
      <c r="D497" s="122"/>
      <c r="E497" s="122"/>
      <c r="F497" s="93" t="s">
        <v>581</v>
      </c>
      <c r="G497" s="122"/>
      <c r="H497" s="122"/>
      <c r="I497" s="93" t="s">
        <v>690</v>
      </c>
      <c r="J497" s="122"/>
      <c r="K497" s="253"/>
      <c r="L497" s="122"/>
      <c r="M497" s="122"/>
      <c r="N497" s="122"/>
      <c r="O497" s="122"/>
      <c r="P497" s="122"/>
      <c r="Q497" s="95"/>
      <c r="R497" s="122"/>
      <c r="S497" s="122" t="s">
        <v>524</v>
      </c>
      <c r="T497" s="445"/>
      <c r="U497" s="122"/>
      <c r="V497" s="122"/>
      <c r="W497" s="122"/>
      <c r="X497" s="122"/>
      <c r="Y497" s="122"/>
      <c r="Z497" s="122"/>
      <c r="AA497" s="122"/>
    </row>
    <row r="498" spans="1:27" ht="25.15" customHeight="1" x14ac:dyDescent="0.25">
      <c r="A498" s="3" t="s">
        <v>111</v>
      </c>
      <c r="B498" s="127"/>
      <c r="C498" s="305"/>
      <c r="D498" s="122"/>
      <c r="E498" s="122"/>
      <c r="F498" s="122"/>
      <c r="G498" s="122"/>
      <c r="H498" s="122"/>
      <c r="I498" s="122"/>
      <c r="J498" s="93" t="s">
        <v>685</v>
      </c>
      <c r="K498" s="253"/>
      <c r="L498" s="122"/>
      <c r="M498" s="122"/>
      <c r="N498" s="127"/>
      <c r="O498" s="122"/>
      <c r="P498" s="122"/>
      <c r="Q498" s="95"/>
      <c r="R498" s="122"/>
      <c r="S498" s="127"/>
      <c r="T498" s="445"/>
      <c r="U498" s="127"/>
      <c r="V498" s="122"/>
      <c r="W498" s="127"/>
      <c r="X498" s="122"/>
      <c r="Y498" s="122"/>
      <c r="Z498" s="127"/>
      <c r="AA498" s="122"/>
    </row>
    <row r="499" spans="1:27" x14ac:dyDescent="0.25">
      <c r="A499" s="222" t="s">
        <v>1547</v>
      </c>
      <c r="B499" s="1026" t="s">
        <v>735</v>
      </c>
      <c r="C499" s="1026"/>
      <c r="D499" s="1026"/>
      <c r="E499" s="1026"/>
      <c r="F499" s="1026"/>
      <c r="G499" s="1026"/>
      <c r="H499" s="1026"/>
      <c r="I499" s="1026"/>
      <c r="J499" s="1026"/>
      <c r="K499" s="1026"/>
      <c r="L499" s="1026"/>
      <c r="M499" s="1026"/>
      <c r="N499" s="1026"/>
      <c r="O499" s="1026"/>
      <c r="P499" s="1026"/>
      <c r="Q499" s="1026"/>
      <c r="R499" s="1026"/>
      <c r="S499" s="1026"/>
      <c r="T499" s="1026"/>
      <c r="U499" s="1026"/>
      <c r="V499" s="1026"/>
      <c r="W499" s="1026"/>
      <c r="X499" s="1026"/>
      <c r="Y499" s="1026"/>
      <c r="Z499" s="1026"/>
      <c r="AA499" s="1026"/>
    </row>
    <row r="500" spans="1:27" x14ac:dyDescent="0.25">
      <c r="A500" s="83" t="s">
        <v>1551</v>
      </c>
      <c r="B500" s="1015" t="s">
        <v>924</v>
      </c>
      <c r="C500" s="1016"/>
      <c r="D500" s="1016"/>
      <c r="E500" s="1016"/>
      <c r="F500" s="1016"/>
      <c r="G500" s="1016"/>
      <c r="H500" s="1016"/>
      <c r="I500" s="1016"/>
      <c r="J500" s="1016"/>
      <c r="K500" s="1016"/>
      <c r="L500" s="1016"/>
      <c r="M500" s="1016"/>
      <c r="N500" s="1016"/>
      <c r="O500" s="1016"/>
      <c r="P500" s="1016"/>
      <c r="Q500" s="1016"/>
      <c r="R500" s="1016"/>
      <c r="S500" s="1016"/>
      <c r="T500" s="1016"/>
      <c r="U500" s="1016"/>
      <c r="V500" s="1016"/>
      <c r="W500" s="1016"/>
      <c r="X500" s="1016"/>
      <c r="Y500" s="1016"/>
      <c r="Z500" s="1016"/>
      <c r="AA500" s="1017"/>
    </row>
    <row r="501" spans="1:27" x14ac:dyDescent="0.25">
      <c r="A501" s="83" t="s">
        <v>1550</v>
      </c>
      <c r="B501" s="995" t="s">
        <v>778</v>
      </c>
      <c r="C501" s="995"/>
      <c r="D501" s="995"/>
      <c r="E501" s="995"/>
      <c r="F501" s="995"/>
      <c r="G501" s="995"/>
      <c r="H501" s="995"/>
      <c r="I501" s="995"/>
      <c r="J501" s="995"/>
      <c r="K501" s="995"/>
      <c r="L501" s="995"/>
      <c r="M501" s="995"/>
      <c r="N501" s="995"/>
      <c r="O501" s="995"/>
      <c r="P501" s="995"/>
      <c r="Q501" s="995"/>
      <c r="R501" s="995"/>
      <c r="S501" s="995"/>
      <c r="T501" s="995"/>
      <c r="U501" s="995"/>
      <c r="V501" s="995"/>
      <c r="W501" s="995"/>
      <c r="X501" s="995"/>
      <c r="Y501" s="995"/>
      <c r="Z501" s="995"/>
      <c r="AA501" s="995"/>
    </row>
    <row r="502" spans="1:27" x14ac:dyDescent="0.25">
      <c r="A502" s="83" t="s">
        <v>1549</v>
      </c>
      <c r="B502" s="995" t="s">
        <v>826</v>
      </c>
      <c r="C502" s="995"/>
      <c r="D502" s="995"/>
      <c r="E502" s="995"/>
      <c r="F502" s="995"/>
      <c r="G502" s="995"/>
      <c r="H502" s="995"/>
      <c r="I502" s="995"/>
      <c r="J502" s="995"/>
      <c r="K502" s="995"/>
      <c r="L502" s="995"/>
      <c r="M502" s="995"/>
      <c r="N502" s="995"/>
      <c r="O502" s="995"/>
      <c r="P502" s="995"/>
      <c r="Q502" s="995"/>
      <c r="R502" s="995"/>
      <c r="S502" s="995"/>
      <c r="T502" s="995"/>
      <c r="U502" s="995"/>
      <c r="V502" s="995"/>
      <c r="W502" s="995"/>
      <c r="X502" s="995"/>
      <c r="Y502" s="995"/>
      <c r="Z502" s="995"/>
      <c r="AA502" s="995"/>
    </row>
    <row r="503" spans="1:27" x14ac:dyDescent="0.25">
      <c r="A503" s="83" t="s">
        <v>1546</v>
      </c>
      <c r="B503" s="995" t="s">
        <v>852</v>
      </c>
      <c r="C503" s="995"/>
      <c r="D503" s="995"/>
      <c r="E503" s="995"/>
      <c r="F503" s="995"/>
      <c r="G503" s="995"/>
      <c r="H503" s="995"/>
      <c r="I503" s="995"/>
      <c r="J503" s="995"/>
      <c r="K503" s="995"/>
      <c r="L503" s="995"/>
      <c r="M503" s="995"/>
      <c r="N503" s="995"/>
      <c r="O503" s="995"/>
      <c r="P503" s="995"/>
      <c r="Q503" s="995"/>
      <c r="R503" s="995"/>
      <c r="S503" s="995"/>
      <c r="T503" s="995"/>
      <c r="U503" s="995"/>
      <c r="V503" s="995"/>
      <c r="W503" s="995"/>
      <c r="X503" s="995"/>
      <c r="Y503" s="995"/>
      <c r="Z503" s="995"/>
      <c r="AA503" s="995"/>
    </row>
    <row r="504" spans="1:27" x14ac:dyDescent="0.25">
      <c r="A504" s="83" t="s">
        <v>1570</v>
      </c>
      <c r="B504" s="995" t="s">
        <v>2047</v>
      </c>
      <c r="C504" s="995"/>
      <c r="D504" s="995"/>
      <c r="E504" s="995"/>
      <c r="F504" s="995"/>
      <c r="G504" s="995"/>
      <c r="H504" s="995"/>
      <c r="I504" s="995"/>
      <c r="J504" s="995"/>
      <c r="K504" s="995"/>
      <c r="L504" s="995"/>
      <c r="M504" s="995"/>
      <c r="N504" s="995"/>
      <c r="O504" s="995"/>
      <c r="P504" s="995"/>
      <c r="Q504" s="995"/>
      <c r="R504" s="995"/>
      <c r="S504" s="995"/>
      <c r="T504" s="995"/>
      <c r="U504" s="995"/>
      <c r="V504" s="995"/>
      <c r="W504" s="995"/>
      <c r="X504" s="995"/>
      <c r="Y504" s="995"/>
      <c r="Z504" s="995"/>
      <c r="AA504" s="995"/>
    </row>
    <row r="505" spans="1:27" ht="15" customHeight="1" x14ac:dyDescent="0.25">
      <c r="A505" s="1024" t="s">
        <v>1102</v>
      </c>
      <c r="B505" s="1163"/>
      <c r="C505" s="1163"/>
      <c r="D505" s="1163"/>
      <c r="E505" s="1163"/>
      <c r="F505" s="1163"/>
      <c r="G505" s="1163"/>
      <c r="H505" s="1163"/>
      <c r="I505" s="1163"/>
      <c r="J505" s="1163"/>
      <c r="K505" s="1163"/>
      <c r="L505" s="1163"/>
      <c r="M505" s="1163"/>
      <c r="N505" s="1163"/>
      <c r="O505" s="1163"/>
      <c r="P505" s="1163"/>
      <c r="Q505" s="1163"/>
      <c r="R505" s="1163"/>
      <c r="S505" s="1163"/>
      <c r="T505" s="1163"/>
      <c r="U505" s="1163"/>
      <c r="V505" s="1163"/>
      <c r="W505" s="1163"/>
      <c r="X505" s="1163"/>
      <c r="Y505" s="1163"/>
      <c r="Z505" s="1163"/>
      <c r="AA505" s="1163"/>
    </row>
    <row r="506" spans="1:27" x14ac:dyDescent="0.25">
      <c r="A506" s="1024" t="s">
        <v>1103</v>
      </c>
      <c r="B506" s="1163"/>
      <c r="C506" s="1163"/>
      <c r="D506" s="1163"/>
      <c r="E506" s="1163"/>
      <c r="F506" s="1163"/>
      <c r="G506" s="1163"/>
      <c r="H506" s="1163"/>
      <c r="I506" s="1163"/>
      <c r="J506" s="1163"/>
      <c r="K506" s="1163"/>
      <c r="L506" s="1163"/>
      <c r="M506" s="1163"/>
      <c r="N506" s="1163"/>
      <c r="O506" s="1163"/>
      <c r="P506" s="1163"/>
      <c r="Q506" s="1163"/>
      <c r="R506" s="1163"/>
      <c r="S506" s="1163"/>
      <c r="T506" s="1163"/>
      <c r="U506" s="1163"/>
      <c r="V506" s="1163"/>
      <c r="W506" s="1163"/>
      <c r="X506" s="1163"/>
      <c r="Y506" s="1163"/>
      <c r="Z506" s="1163"/>
      <c r="AA506" s="1163"/>
    </row>
    <row r="507" spans="1:27" x14ac:dyDescent="0.25">
      <c r="A507" s="165"/>
      <c r="B507" s="166"/>
      <c r="C507" s="166"/>
      <c r="D507" s="166"/>
      <c r="E507" s="166"/>
      <c r="F507" s="166"/>
      <c r="G507" s="166"/>
      <c r="H507" s="166"/>
      <c r="I507" s="166"/>
      <c r="J507" s="166"/>
      <c r="K507" s="166"/>
      <c r="L507" s="166"/>
      <c r="M507" s="166"/>
      <c r="N507" s="166"/>
      <c r="O507" s="166"/>
      <c r="P507" s="166"/>
      <c r="Q507" s="166"/>
      <c r="R507" s="166"/>
      <c r="S507" s="166"/>
      <c r="T507" s="166"/>
      <c r="U507" s="166"/>
      <c r="V507" s="166"/>
      <c r="W507" s="166"/>
      <c r="X507" s="166"/>
      <c r="Y507" s="166"/>
      <c r="Z507" s="166"/>
      <c r="AA507" s="166"/>
    </row>
    <row r="508" spans="1:27" x14ac:dyDescent="0.25">
      <c r="A508" s="165"/>
      <c r="B508" s="166"/>
      <c r="C508" s="166"/>
      <c r="D508" s="166"/>
      <c r="E508" s="166"/>
      <c r="F508" s="166"/>
      <c r="G508" s="166"/>
      <c r="H508" s="166"/>
      <c r="I508" s="166"/>
      <c r="J508" s="166"/>
      <c r="K508" s="166"/>
      <c r="L508" s="166"/>
      <c r="M508" s="166"/>
      <c r="N508" s="166"/>
      <c r="O508" s="166"/>
      <c r="P508" s="166"/>
      <c r="Q508" s="166"/>
      <c r="R508" s="166"/>
      <c r="S508" s="166"/>
      <c r="T508" s="166"/>
      <c r="U508" s="166"/>
      <c r="V508" s="166"/>
      <c r="W508" s="166"/>
      <c r="X508" s="166"/>
      <c r="Y508" s="166"/>
      <c r="Z508" s="166"/>
      <c r="AA508" s="166"/>
    </row>
    <row r="510" spans="1:27" x14ac:dyDescent="0.25">
      <c r="A510" s="35" t="s">
        <v>95</v>
      </c>
      <c r="B510" s="4" t="s">
        <v>20</v>
      </c>
      <c r="C510" s="302" t="s">
        <v>2086</v>
      </c>
      <c r="D510" s="4" t="s">
        <v>0</v>
      </c>
      <c r="E510" s="4" t="s">
        <v>1</v>
      </c>
      <c r="F510" s="4" t="s">
        <v>2</v>
      </c>
      <c r="G510" s="4" t="s">
        <v>3</v>
      </c>
      <c r="H510" s="4" t="s">
        <v>4</v>
      </c>
      <c r="I510" s="4" t="s">
        <v>5</v>
      </c>
      <c r="J510" s="4" t="s">
        <v>6</v>
      </c>
      <c r="K510" s="264" t="s">
        <v>2043</v>
      </c>
      <c r="L510" s="4" t="s">
        <v>7</v>
      </c>
      <c r="M510" s="4" t="s">
        <v>8</v>
      </c>
      <c r="N510" s="4" t="s">
        <v>9</v>
      </c>
      <c r="O510" s="4" t="s">
        <v>10</v>
      </c>
      <c r="P510" s="4" t="s">
        <v>11</v>
      </c>
      <c r="Q510" s="4" t="s">
        <v>12</v>
      </c>
      <c r="R510" s="4" t="s">
        <v>13</v>
      </c>
      <c r="S510" s="4" t="s">
        <v>14</v>
      </c>
      <c r="T510" s="447" t="s">
        <v>2089</v>
      </c>
      <c r="U510" s="4" t="s">
        <v>15</v>
      </c>
      <c r="V510" s="4" t="s">
        <v>16</v>
      </c>
      <c r="W510" s="4" t="s">
        <v>17</v>
      </c>
      <c r="X510" s="4" t="s">
        <v>18</v>
      </c>
      <c r="Y510" s="4" t="s">
        <v>19</v>
      </c>
      <c r="Z510" s="4" t="s">
        <v>23</v>
      </c>
      <c r="AA510" s="4" t="s">
        <v>783</v>
      </c>
    </row>
    <row r="511" spans="1:27" ht="24.75" x14ac:dyDescent="0.25">
      <c r="A511" s="3" t="s">
        <v>96</v>
      </c>
      <c r="B511" s="127"/>
      <c r="C511" s="307"/>
      <c r="D511" s="127"/>
      <c r="E511" s="127"/>
      <c r="F511" s="127"/>
      <c r="G511" s="127"/>
      <c r="H511" s="127"/>
      <c r="I511" s="127"/>
      <c r="J511" s="127"/>
      <c r="K511" s="252"/>
      <c r="L511" s="127"/>
      <c r="M511" s="127"/>
      <c r="N511" s="127"/>
      <c r="O511" s="127"/>
      <c r="P511" s="127"/>
      <c r="Q511" s="127"/>
      <c r="R511" s="127"/>
      <c r="S511" s="127"/>
      <c r="T511" s="449"/>
      <c r="U511" s="127"/>
      <c r="V511" s="127"/>
      <c r="W511" s="127"/>
      <c r="X511" s="127"/>
      <c r="Y511" s="127"/>
      <c r="Z511" s="127"/>
      <c r="AA511" s="127"/>
    </row>
    <row r="512" spans="1:27" ht="24.75" x14ac:dyDescent="0.25">
      <c r="A512" s="10" t="s">
        <v>98</v>
      </c>
      <c r="B512" s="127"/>
      <c r="C512" s="307"/>
      <c r="D512" s="127"/>
      <c r="E512" s="127"/>
      <c r="F512" s="127"/>
      <c r="G512" s="127"/>
      <c r="H512" s="127"/>
      <c r="I512" s="127"/>
      <c r="J512" s="127"/>
      <c r="K512" s="252"/>
      <c r="L512" s="127"/>
      <c r="M512" s="127"/>
      <c r="N512" s="127"/>
      <c r="O512" s="127"/>
      <c r="P512" s="127"/>
      <c r="Q512" s="127"/>
      <c r="R512" s="127"/>
      <c r="S512" s="127"/>
      <c r="T512" s="449"/>
      <c r="U512" s="127"/>
      <c r="V512" s="127"/>
      <c r="W512" s="127"/>
      <c r="X512" s="127"/>
      <c r="Y512" s="127"/>
      <c r="Z512" s="127"/>
      <c r="AA512" s="127"/>
    </row>
    <row r="513" spans="1:27" ht="24.75" x14ac:dyDescent="0.25">
      <c r="A513" s="3" t="s">
        <v>97</v>
      </c>
      <c r="B513" s="127"/>
      <c r="C513" s="307"/>
      <c r="D513" s="127"/>
      <c r="E513" s="127"/>
      <c r="F513" s="127"/>
      <c r="G513" s="127"/>
      <c r="H513" s="127"/>
      <c r="I513" s="127"/>
      <c r="J513" s="127"/>
      <c r="K513" s="252"/>
      <c r="L513" s="127"/>
      <c r="M513" s="127"/>
      <c r="N513" s="127"/>
      <c r="O513" s="127"/>
      <c r="P513" s="127"/>
      <c r="Q513" s="127"/>
      <c r="R513" s="127"/>
      <c r="S513" s="127"/>
      <c r="T513" s="449"/>
      <c r="U513" s="127"/>
      <c r="V513" s="127"/>
      <c r="W513" s="127"/>
      <c r="X513" s="127"/>
      <c r="Y513" s="127"/>
      <c r="Z513" s="127"/>
      <c r="AA513" s="127"/>
    </row>
    <row r="514" spans="1:27" x14ac:dyDescent="0.25">
      <c r="A514" s="3" t="s">
        <v>57</v>
      </c>
      <c r="B514" s="127"/>
      <c r="C514" s="307"/>
      <c r="D514" s="127"/>
      <c r="E514" s="127"/>
      <c r="F514" s="127"/>
      <c r="G514" s="122"/>
      <c r="H514" s="127"/>
      <c r="I514" s="127"/>
      <c r="J514" s="127"/>
      <c r="K514" s="252"/>
      <c r="L514" s="127"/>
      <c r="M514" s="122"/>
      <c r="N514" s="122"/>
      <c r="O514" s="127"/>
      <c r="P514" s="127"/>
      <c r="Q514" s="127"/>
      <c r="R514" s="122"/>
      <c r="S514" s="127"/>
      <c r="T514" s="449"/>
      <c r="U514" s="127"/>
      <c r="V514" s="122"/>
      <c r="W514" s="127"/>
      <c r="X514" s="127"/>
      <c r="Y514" s="127"/>
      <c r="Z514" s="127"/>
      <c r="AA514" s="127"/>
    </row>
    <row r="515" spans="1:27" ht="27" customHeight="1" x14ac:dyDescent="0.25">
      <c r="A515" s="3" t="s">
        <v>1104</v>
      </c>
      <c r="B515" s="122"/>
      <c r="C515" s="305"/>
      <c r="D515" s="122"/>
      <c r="E515" s="122"/>
      <c r="F515" s="122"/>
      <c r="G515" s="122"/>
      <c r="H515" s="122"/>
      <c r="I515" s="127"/>
      <c r="J515" s="122"/>
      <c r="K515" s="253"/>
      <c r="L515" s="122"/>
      <c r="M515" s="122"/>
      <c r="N515" s="122"/>
      <c r="O515" s="122"/>
      <c r="P515" s="122"/>
      <c r="Q515" s="122"/>
      <c r="R515" s="122"/>
      <c r="S515" s="122"/>
      <c r="T515" s="448"/>
      <c r="U515" s="122"/>
      <c r="V515" s="127"/>
      <c r="W515" s="122"/>
      <c r="X515" s="127"/>
      <c r="Y515" s="127"/>
      <c r="Z515" s="122"/>
      <c r="AA515" s="127"/>
    </row>
    <row r="516" spans="1:27" ht="28.5" x14ac:dyDescent="0.25">
      <c r="A516" s="3" t="s">
        <v>1106</v>
      </c>
      <c r="B516" s="127"/>
      <c r="C516" s="305"/>
      <c r="D516" s="122"/>
      <c r="E516" s="122"/>
      <c r="F516" s="122"/>
      <c r="G516" s="122"/>
      <c r="H516" s="122"/>
      <c r="I516" s="93" t="s">
        <v>623</v>
      </c>
      <c r="J516" s="127"/>
      <c r="K516" s="253"/>
      <c r="L516" s="127"/>
      <c r="M516" s="122"/>
      <c r="N516" s="127"/>
      <c r="O516" s="93" t="s">
        <v>581</v>
      </c>
      <c r="P516" s="122"/>
      <c r="Q516" s="95"/>
      <c r="R516" s="122"/>
      <c r="S516" s="93" t="s">
        <v>623</v>
      </c>
      <c r="T516" s="448"/>
      <c r="U516" s="127"/>
      <c r="V516" s="122"/>
      <c r="W516" s="122"/>
      <c r="X516" s="122"/>
      <c r="Y516" s="122"/>
      <c r="Z516" s="93" t="s">
        <v>623</v>
      </c>
      <c r="AA516" s="93" t="s">
        <v>623</v>
      </c>
    </row>
    <row r="517" spans="1:27" ht="15.75" x14ac:dyDescent="0.25">
      <c r="A517" s="3" t="s">
        <v>64</v>
      </c>
      <c r="B517" s="127"/>
      <c r="C517" s="305"/>
      <c r="D517" s="122"/>
      <c r="E517" s="122"/>
      <c r="F517" s="122"/>
      <c r="G517" s="122"/>
      <c r="H517" s="122"/>
      <c r="I517" s="122"/>
      <c r="J517" s="122"/>
      <c r="K517" s="253"/>
      <c r="L517" s="122"/>
      <c r="M517" s="122"/>
      <c r="N517" s="122"/>
      <c r="O517" s="122"/>
      <c r="P517" s="122"/>
      <c r="Q517" s="95"/>
      <c r="R517" s="122"/>
      <c r="S517" s="122"/>
      <c r="T517" s="448"/>
      <c r="U517" s="122"/>
      <c r="V517" s="122"/>
      <c r="W517" s="127"/>
      <c r="X517" s="122"/>
      <c r="Y517" s="122"/>
      <c r="Z517" s="122"/>
      <c r="AA517" s="122"/>
    </row>
    <row r="518" spans="1:27" x14ac:dyDescent="0.25">
      <c r="A518" s="222" t="s">
        <v>1547</v>
      </c>
      <c r="B518" s="1037" t="s">
        <v>922</v>
      </c>
      <c r="C518" s="1038"/>
      <c r="D518" s="1038"/>
      <c r="E518" s="1038"/>
      <c r="F518" s="1038"/>
      <c r="G518" s="1038"/>
      <c r="H518" s="1038"/>
      <c r="I518" s="1038"/>
      <c r="J518" s="1038"/>
      <c r="K518" s="1038"/>
      <c r="L518" s="1038"/>
      <c r="M518" s="1038"/>
      <c r="N518" s="1038"/>
      <c r="O518" s="1038"/>
      <c r="P518" s="1038"/>
      <c r="Q518" s="1038"/>
      <c r="R518" s="1038"/>
      <c r="S518" s="1038"/>
      <c r="T518" s="1038"/>
      <c r="U518" s="1038"/>
      <c r="V518" s="1038"/>
      <c r="W518" s="1038"/>
      <c r="X518" s="1038"/>
      <c r="Y518" s="1038"/>
      <c r="Z518" s="1038"/>
      <c r="AA518" s="1039"/>
    </row>
    <row r="519" spans="1:27" x14ac:dyDescent="0.25">
      <c r="A519" s="83" t="s">
        <v>1551</v>
      </c>
      <c r="B519" s="1015" t="s">
        <v>1751</v>
      </c>
      <c r="C519" s="1016"/>
      <c r="D519" s="1016"/>
      <c r="E519" s="1016"/>
      <c r="F519" s="1016"/>
      <c r="G519" s="1016"/>
      <c r="H519" s="1016"/>
      <c r="I519" s="1016"/>
      <c r="J519" s="1016"/>
      <c r="K519" s="1016"/>
      <c r="L519" s="1016"/>
      <c r="M519" s="1016"/>
      <c r="N519" s="1016"/>
      <c r="O519" s="1016"/>
      <c r="P519" s="1016"/>
      <c r="Q519" s="1016"/>
      <c r="R519" s="1016"/>
      <c r="S519" s="1016"/>
      <c r="T519" s="1016"/>
      <c r="U519" s="1016"/>
      <c r="V519" s="1016"/>
      <c r="W519" s="1016"/>
      <c r="X519" s="1016"/>
      <c r="Y519" s="1016"/>
      <c r="Z519" s="1016"/>
      <c r="AA519" s="1017"/>
    </row>
    <row r="520" spans="1:27" ht="30" customHeight="1" x14ac:dyDescent="0.25">
      <c r="A520" s="1181" t="s">
        <v>1105</v>
      </c>
      <c r="B520" s="1181"/>
      <c r="C520" s="1181"/>
      <c r="D520" s="1181"/>
      <c r="E520" s="1181"/>
      <c r="F520" s="1181"/>
      <c r="G520" s="1181"/>
      <c r="H520" s="1181"/>
      <c r="I520" s="1181"/>
      <c r="J520" s="1181"/>
      <c r="K520" s="1181"/>
      <c r="L520" s="1181"/>
      <c r="M520" s="1181"/>
      <c r="N520" s="1181"/>
      <c r="O520" s="1181"/>
      <c r="P520" s="1181"/>
      <c r="Q520" s="1181"/>
      <c r="R520" s="1181"/>
      <c r="S520" s="1181"/>
      <c r="T520" s="1181"/>
      <c r="U520" s="1181"/>
      <c r="V520" s="1181"/>
      <c r="W520" s="1181"/>
      <c r="X520" s="1181"/>
      <c r="Y520" s="1181"/>
      <c r="Z520" s="1181"/>
      <c r="AA520" s="1181"/>
    </row>
    <row r="521" spans="1:27" x14ac:dyDescent="0.25">
      <c r="A521" s="1009" t="s">
        <v>1107</v>
      </c>
      <c r="B521" s="1009"/>
      <c r="C521" s="1009"/>
      <c r="D521" s="1009"/>
      <c r="E521" s="1009"/>
      <c r="F521" s="1009"/>
      <c r="G521" s="1009"/>
      <c r="H521" s="1009"/>
      <c r="I521" s="1009"/>
      <c r="J521" s="1009"/>
      <c r="K521" s="1009"/>
      <c r="L521" s="1009"/>
      <c r="M521" s="1009"/>
      <c r="N521" s="1009"/>
      <c r="O521" s="1009"/>
      <c r="P521" s="1009"/>
      <c r="Q521" s="1009"/>
      <c r="R521" s="1009"/>
      <c r="S521" s="1009"/>
      <c r="T521" s="1009"/>
      <c r="U521" s="1009"/>
      <c r="V521" s="1009"/>
      <c r="W521" s="1009"/>
      <c r="X521" s="1009"/>
      <c r="Y521" s="1009"/>
      <c r="Z521" s="1009"/>
      <c r="AA521" s="1009"/>
    </row>
    <row r="522" spans="1:27" x14ac:dyDescent="0.25">
      <c r="A522" s="164"/>
    </row>
    <row r="523" spans="1:27" x14ac:dyDescent="0.25">
      <c r="A523" s="58"/>
    </row>
    <row r="525" spans="1:27" x14ac:dyDescent="0.25">
      <c r="A525" s="35" t="s">
        <v>99</v>
      </c>
      <c r="B525" s="4" t="s">
        <v>20</v>
      </c>
      <c r="C525" s="302" t="s">
        <v>2086</v>
      </c>
      <c r="D525" s="4" t="s">
        <v>0</v>
      </c>
      <c r="E525" s="4" t="s">
        <v>1</v>
      </c>
      <c r="F525" s="4" t="s">
        <v>2</v>
      </c>
      <c r="G525" s="4" t="s">
        <v>3</v>
      </c>
      <c r="H525" s="4" t="s">
        <v>4</v>
      </c>
      <c r="I525" s="4" t="s">
        <v>5</v>
      </c>
      <c r="J525" s="4" t="s">
        <v>6</v>
      </c>
      <c r="K525" s="264" t="s">
        <v>2043</v>
      </c>
      <c r="L525" s="4" t="s">
        <v>7</v>
      </c>
      <c r="M525" s="4" t="s">
        <v>8</v>
      </c>
      <c r="N525" s="4" t="s">
        <v>9</v>
      </c>
      <c r="O525" s="4" t="s">
        <v>10</v>
      </c>
      <c r="P525" s="4" t="s">
        <v>11</v>
      </c>
      <c r="Q525" s="4" t="s">
        <v>12</v>
      </c>
      <c r="R525" s="4" t="s">
        <v>13</v>
      </c>
      <c r="S525" s="4" t="s">
        <v>14</v>
      </c>
      <c r="T525" s="450" t="s">
        <v>2089</v>
      </c>
      <c r="U525" s="4" t="s">
        <v>15</v>
      </c>
      <c r="V525" s="4" t="s">
        <v>16</v>
      </c>
      <c r="W525" s="4" t="s">
        <v>17</v>
      </c>
      <c r="X525" s="4" t="s">
        <v>18</v>
      </c>
      <c r="Y525" s="4" t="s">
        <v>19</v>
      </c>
      <c r="Z525" s="4" t="s">
        <v>23</v>
      </c>
      <c r="AA525" s="4" t="s">
        <v>783</v>
      </c>
    </row>
    <row r="526" spans="1:27" ht="25.15" customHeight="1" x14ac:dyDescent="0.25">
      <c r="A526" s="3" t="s">
        <v>100</v>
      </c>
      <c r="B526" s="127"/>
      <c r="C526" s="307"/>
      <c r="D526" s="127"/>
      <c r="E526" s="127"/>
      <c r="F526" s="118" t="s">
        <v>581</v>
      </c>
      <c r="G526" s="127"/>
      <c r="H526" s="127"/>
      <c r="I526" s="127"/>
      <c r="J526" s="127"/>
      <c r="K526" s="252"/>
      <c r="L526" s="127"/>
      <c r="M526" s="127"/>
      <c r="N526" s="127"/>
      <c r="O526" s="127"/>
      <c r="P526" s="127"/>
      <c r="Q526" s="127"/>
      <c r="R526" s="127"/>
      <c r="S526" s="127"/>
      <c r="T526" s="452"/>
      <c r="U526" s="127"/>
      <c r="V526" s="127"/>
      <c r="W526" s="127"/>
      <c r="X526" s="127"/>
      <c r="Y526" s="127"/>
      <c r="Z526" s="127"/>
      <c r="AA526" s="127"/>
    </row>
    <row r="527" spans="1:27" ht="25.15" customHeight="1" x14ac:dyDescent="0.25">
      <c r="A527" s="10" t="s">
        <v>101</v>
      </c>
      <c r="B527" s="127"/>
      <c r="C527" s="307"/>
      <c r="D527" s="127"/>
      <c r="E527" s="127"/>
      <c r="F527" s="118" t="s">
        <v>581</v>
      </c>
      <c r="G527" s="127"/>
      <c r="H527" s="127"/>
      <c r="I527" s="127"/>
      <c r="J527" s="127"/>
      <c r="K527" s="252"/>
      <c r="L527" s="127"/>
      <c r="M527" s="127"/>
      <c r="N527" s="127"/>
      <c r="O527" s="127"/>
      <c r="P527" s="127"/>
      <c r="Q527" s="127"/>
      <c r="R527" s="127"/>
      <c r="S527" s="127"/>
      <c r="T527" s="452"/>
      <c r="U527" s="127"/>
      <c r="V527" s="127"/>
      <c r="W527" s="127"/>
      <c r="X527" s="127"/>
      <c r="Y527" s="127"/>
      <c r="Z527" s="127"/>
      <c r="AA527" s="127"/>
    </row>
    <row r="528" spans="1:27" ht="25.15" customHeight="1" x14ac:dyDescent="0.25">
      <c r="A528" s="3" t="s">
        <v>102</v>
      </c>
      <c r="B528" s="127"/>
      <c r="C528" s="307"/>
      <c r="D528" s="127"/>
      <c r="E528" s="127"/>
      <c r="F528" s="118" t="s">
        <v>581</v>
      </c>
      <c r="G528" s="127"/>
      <c r="H528" s="127"/>
      <c r="I528" s="127"/>
      <c r="J528" s="127"/>
      <c r="K528" s="252"/>
      <c r="L528" s="127"/>
      <c r="M528" s="127"/>
      <c r="N528" s="127"/>
      <c r="O528" s="127"/>
      <c r="P528" s="127"/>
      <c r="Q528" s="127"/>
      <c r="R528" s="127"/>
      <c r="S528" s="127"/>
      <c r="T528" s="452"/>
      <c r="U528" s="127"/>
      <c r="V528" s="122"/>
      <c r="W528" s="127"/>
      <c r="X528" s="127"/>
      <c r="Y528" s="127"/>
      <c r="Z528" s="127"/>
      <c r="AA528" s="127"/>
    </row>
    <row r="529" spans="1:27" x14ac:dyDescent="0.25">
      <c r="A529" s="3" t="s">
        <v>93</v>
      </c>
      <c r="B529" s="122"/>
      <c r="C529" s="305"/>
      <c r="D529" s="122"/>
      <c r="E529" s="122"/>
      <c r="F529" s="122"/>
      <c r="G529" s="122"/>
      <c r="H529" s="122"/>
      <c r="I529" s="127"/>
      <c r="J529" s="122"/>
      <c r="K529" s="252"/>
      <c r="L529" s="122"/>
      <c r="M529" s="122"/>
      <c r="N529" s="122"/>
      <c r="O529" s="127"/>
      <c r="P529" s="122"/>
      <c r="Q529" s="96"/>
      <c r="R529" s="122"/>
      <c r="S529" s="122"/>
      <c r="T529" s="451"/>
      <c r="U529" s="122"/>
      <c r="V529" s="122"/>
      <c r="W529" s="122"/>
      <c r="X529" s="122"/>
      <c r="Y529" s="122"/>
      <c r="Z529" s="122"/>
      <c r="AA529" s="127"/>
    </row>
    <row r="530" spans="1:27" x14ac:dyDescent="0.25">
      <c r="A530" s="3" t="s">
        <v>57</v>
      </c>
      <c r="B530" s="127"/>
      <c r="C530" s="307"/>
      <c r="D530" s="127"/>
      <c r="E530" s="127"/>
      <c r="F530" s="127"/>
      <c r="G530" s="122"/>
      <c r="H530" s="127"/>
      <c r="I530" s="127"/>
      <c r="J530" s="127"/>
      <c r="K530" s="252"/>
      <c r="L530" s="127"/>
      <c r="M530" s="122"/>
      <c r="N530" s="127"/>
      <c r="O530" s="127"/>
      <c r="P530" s="127"/>
      <c r="Q530" s="127"/>
      <c r="R530" s="122"/>
      <c r="S530" s="127"/>
      <c r="T530" s="452"/>
      <c r="U530" s="127"/>
      <c r="V530" s="122"/>
      <c r="W530" s="127"/>
      <c r="X530" s="127"/>
      <c r="Y530" s="127"/>
      <c r="Z530" s="127"/>
      <c r="AA530" s="127"/>
    </row>
    <row r="531" spans="1:27" x14ac:dyDescent="0.25">
      <c r="A531" s="3" t="s">
        <v>1108</v>
      </c>
      <c r="B531" s="122"/>
      <c r="C531" s="305"/>
      <c r="D531" s="122"/>
      <c r="E531" s="122"/>
      <c r="F531" s="122"/>
      <c r="G531" s="122"/>
      <c r="H531" s="122"/>
      <c r="I531" s="122"/>
      <c r="J531" s="122"/>
      <c r="K531" s="253"/>
      <c r="L531" s="122"/>
      <c r="M531" s="122"/>
      <c r="N531" s="122"/>
      <c r="O531" s="122"/>
      <c r="P531" s="122"/>
      <c r="Q531" s="96"/>
      <c r="R531" s="122"/>
      <c r="S531" s="122"/>
      <c r="T531" s="451"/>
      <c r="U531" s="122"/>
      <c r="V531" s="122"/>
      <c r="W531" s="122"/>
      <c r="X531" s="122"/>
      <c r="Y531" s="122"/>
      <c r="Z531" s="122"/>
      <c r="AA531" s="122"/>
    </row>
    <row r="532" spans="1:27" x14ac:dyDescent="0.25">
      <c r="A532" s="3" t="s">
        <v>103</v>
      </c>
      <c r="B532" s="122"/>
      <c r="C532" s="305"/>
      <c r="D532" s="122"/>
      <c r="E532" s="122"/>
      <c r="F532" s="118" t="s">
        <v>623</v>
      </c>
      <c r="G532" s="118" t="s">
        <v>692</v>
      </c>
      <c r="H532" s="122"/>
      <c r="I532" s="118" t="s">
        <v>690</v>
      </c>
      <c r="J532" s="122"/>
      <c r="K532" s="253"/>
      <c r="L532" s="122"/>
      <c r="M532" s="122"/>
      <c r="N532" s="122"/>
      <c r="O532" s="118" t="s">
        <v>679</v>
      </c>
      <c r="P532" s="122"/>
      <c r="Q532" s="93" t="s">
        <v>623</v>
      </c>
      <c r="R532" s="122"/>
      <c r="S532" s="118" t="s">
        <v>679</v>
      </c>
      <c r="T532" s="453" t="s">
        <v>623</v>
      </c>
      <c r="U532" s="122"/>
      <c r="V532" s="122"/>
      <c r="W532" s="122"/>
      <c r="X532" s="122"/>
      <c r="Y532" s="122"/>
      <c r="Z532" s="118" t="s">
        <v>679</v>
      </c>
      <c r="AA532" s="122"/>
    </row>
    <row r="533" spans="1:27" x14ac:dyDescent="0.25">
      <c r="A533" s="3" t="s">
        <v>1109</v>
      </c>
      <c r="B533" s="122"/>
      <c r="C533" s="305"/>
      <c r="D533" s="122"/>
      <c r="E533" s="122"/>
      <c r="F533" s="105"/>
      <c r="G533" s="105"/>
      <c r="H533" s="122"/>
      <c r="I533" s="118"/>
      <c r="J533" s="122"/>
      <c r="K533" s="253"/>
      <c r="L533" s="127"/>
      <c r="M533" s="122"/>
      <c r="N533" s="122"/>
      <c r="O533" s="105"/>
      <c r="P533" s="122"/>
      <c r="Q533" s="96"/>
      <c r="R533" s="122"/>
      <c r="S533" s="118" t="s">
        <v>685</v>
      </c>
      <c r="T533" s="451"/>
      <c r="U533" s="122"/>
      <c r="V533" s="122"/>
      <c r="W533" s="127"/>
      <c r="X533" s="127"/>
      <c r="Y533" s="127"/>
      <c r="Z533" s="118"/>
      <c r="AA533" s="122"/>
    </row>
    <row r="534" spans="1:27" x14ac:dyDescent="0.25">
      <c r="A534" s="3" t="s">
        <v>64</v>
      </c>
      <c r="B534" s="127"/>
      <c r="C534" s="305"/>
      <c r="D534" s="122"/>
      <c r="E534" s="122"/>
      <c r="F534" s="122"/>
      <c r="G534" s="127"/>
      <c r="H534" s="122"/>
      <c r="I534" s="127"/>
      <c r="J534" s="118" t="s">
        <v>685</v>
      </c>
      <c r="K534" s="253"/>
      <c r="L534" s="127"/>
      <c r="M534" s="122"/>
      <c r="N534" s="127"/>
      <c r="O534" s="122"/>
      <c r="P534" s="122"/>
      <c r="Q534" s="96"/>
      <c r="R534" s="122"/>
      <c r="S534" s="127"/>
      <c r="T534" s="451"/>
      <c r="U534" s="127"/>
      <c r="V534" s="122"/>
      <c r="W534" s="127"/>
      <c r="X534" s="127"/>
      <c r="Y534" s="127"/>
      <c r="Z534" s="127"/>
      <c r="AA534" s="122"/>
    </row>
    <row r="535" spans="1:27" x14ac:dyDescent="0.25">
      <c r="A535" s="222" t="s">
        <v>1547</v>
      </c>
      <c r="B535" s="1014" t="s">
        <v>2016</v>
      </c>
      <c r="C535" s="1014"/>
      <c r="D535" s="1014"/>
      <c r="E535" s="1014"/>
      <c r="F535" s="1014"/>
      <c r="G535" s="1014"/>
      <c r="H535" s="1014"/>
      <c r="I535" s="1014"/>
      <c r="J535" s="1014"/>
      <c r="K535" s="1014"/>
      <c r="L535" s="1014"/>
      <c r="M535" s="1014"/>
      <c r="N535" s="1014"/>
      <c r="O535" s="1014"/>
      <c r="P535" s="1014"/>
      <c r="Q535" s="1014"/>
      <c r="R535" s="1014"/>
      <c r="S535" s="1014"/>
      <c r="T535" s="1014"/>
      <c r="U535" s="1014"/>
      <c r="V535" s="1014"/>
      <c r="W535" s="1014"/>
      <c r="X535" s="1014"/>
      <c r="Y535" s="1014"/>
      <c r="Z535" s="1014"/>
      <c r="AA535" s="1014"/>
    </row>
    <row r="536" spans="1:27" x14ac:dyDescent="0.25">
      <c r="A536" s="83" t="s">
        <v>1551</v>
      </c>
      <c r="B536" s="1023" t="s">
        <v>1752</v>
      </c>
      <c r="C536" s="1023"/>
      <c r="D536" s="1023"/>
      <c r="E536" s="1023"/>
      <c r="F536" s="1023"/>
      <c r="G536" s="1023"/>
      <c r="H536" s="1023"/>
      <c r="I536" s="1023"/>
      <c r="J536" s="1023"/>
      <c r="K536" s="1023"/>
      <c r="L536" s="1023"/>
      <c r="M536" s="1023"/>
      <c r="N536" s="1023"/>
      <c r="O536" s="1023"/>
      <c r="P536" s="1023"/>
      <c r="Q536" s="1023"/>
      <c r="R536" s="1023"/>
      <c r="S536" s="1023"/>
      <c r="T536" s="1023"/>
      <c r="U536" s="1023"/>
      <c r="V536" s="1023"/>
      <c r="W536" s="1023"/>
      <c r="X536" s="1023"/>
      <c r="Y536" s="1023"/>
      <c r="Z536" s="1023"/>
      <c r="AA536" s="1023"/>
    </row>
    <row r="537" spans="1:27" x14ac:dyDescent="0.25">
      <c r="A537" s="83" t="s">
        <v>1550</v>
      </c>
      <c r="B537" s="1023" t="s">
        <v>1753</v>
      </c>
      <c r="C537" s="1023"/>
      <c r="D537" s="1023"/>
      <c r="E537" s="1023"/>
      <c r="F537" s="1023"/>
      <c r="G537" s="1023"/>
      <c r="H537" s="1023"/>
      <c r="I537" s="1023"/>
      <c r="J537" s="1023"/>
      <c r="K537" s="1023"/>
      <c r="L537" s="1023"/>
      <c r="M537" s="1023"/>
      <c r="N537" s="1023"/>
      <c r="O537" s="1023"/>
      <c r="P537" s="1023"/>
      <c r="Q537" s="1023"/>
      <c r="R537" s="1023"/>
      <c r="S537" s="1023"/>
      <c r="T537" s="1023"/>
      <c r="U537" s="1023"/>
      <c r="V537" s="1023"/>
      <c r="W537" s="1023"/>
      <c r="X537" s="1023"/>
      <c r="Y537" s="1023"/>
      <c r="Z537" s="1023"/>
      <c r="AA537" s="1023"/>
    </row>
    <row r="538" spans="1:27" x14ac:dyDescent="0.25">
      <c r="A538" s="83" t="s">
        <v>1555</v>
      </c>
      <c r="B538" s="995" t="s">
        <v>826</v>
      </c>
      <c r="C538" s="995"/>
      <c r="D538" s="995"/>
      <c r="E538" s="995"/>
      <c r="F538" s="995"/>
      <c r="G538" s="995"/>
      <c r="H538" s="995"/>
      <c r="I538" s="995"/>
      <c r="J538" s="995"/>
      <c r="K538" s="995"/>
      <c r="L538" s="995"/>
      <c r="M538" s="995"/>
      <c r="N538" s="995"/>
      <c r="O538" s="995"/>
      <c r="P538" s="995"/>
      <c r="Q538" s="995"/>
      <c r="R538" s="995"/>
      <c r="S538" s="995"/>
      <c r="T538" s="995"/>
      <c r="U538" s="995"/>
      <c r="V538" s="995"/>
      <c r="W538" s="995"/>
      <c r="X538" s="995"/>
      <c r="Y538" s="995"/>
      <c r="Z538" s="995"/>
      <c r="AA538" s="995"/>
    </row>
    <row r="539" spans="1:27" x14ac:dyDescent="0.25">
      <c r="A539" s="83" t="s">
        <v>1554</v>
      </c>
      <c r="B539" s="995" t="s">
        <v>850</v>
      </c>
      <c r="C539" s="995"/>
      <c r="D539" s="995"/>
      <c r="E539" s="995"/>
      <c r="F539" s="995"/>
      <c r="G539" s="995"/>
      <c r="H539" s="995"/>
      <c r="I539" s="995"/>
      <c r="J539" s="995"/>
      <c r="K539" s="995"/>
      <c r="L539" s="995"/>
      <c r="M539" s="995"/>
      <c r="N539" s="995"/>
      <c r="O539" s="995"/>
      <c r="P539" s="995"/>
      <c r="Q539" s="995"/>
      <c r="R539" s="995"/>
      <c r="S539" s="995"/>
      <c r="T539" s="995"/>
      <c r="U539" s="995"/>
      <c r="V539" s="995"/>
      <c r="W539" s="995"/>
      <c r="X539" s="995"/>
      <c r="Y539" s="995"/>
      <c r="Z539" s="995"/>
      <c r="AA539" s="995"/>
    </row>
    <row r="540" spans="1:27" x14ac:dyDescent="0.25">
      <c r="A540" s="83" t="s">
        <v>1552</v>
      </c>
      <c r="B540" s="1011" t="s">
        <v>1656</v>
      </c>
      <c r="C540" s="1012"/>
      <c r="D540" s="1012"/>
      <c r="E540" s="1012"/>
      <c r="F540" s="1012"/>
      <c r="G540" s="1012"/>
      <c r="H540" s="1012"/>
      <c r="I540" s="1012"/>
      <c r="J540" s="1012"/>
      <c r="K540" s="1012"/>
      <c r="L540" s="1012"/>
      <c r="M540" s="1012"/>
      <c r="N540" s="1012"/>
      <c r="O540" s="1012"/>
      <c r="P540" s="1012"/>
      <c r="Q540" s="1012"/>
      <c r="R540" s="1012"/>
      <c r="S540" s="1012"/>
      <c r="T540" s="1012"/>
      <c r="U540" s="1012"/>
      <c r="V540" s="1012"/>
      <c r="W540" s="1012"/>
      <c r="X540" s="1012"/>
      <c r="Y540" s="1012"/>
      <c r="Z540" s="1012"/>
      <c r="AA540" s="1013"/>
    </row>
    <row r="541" spans="1:27" x14ac:dyDescent="0.25">
      <c r="A541" s="32"/>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row>
    <row r="542" spans="1:27" x14ac:dyDescent="0.25">
      <c r="A542" s="32"/>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row>
    <row r="543" spans="1:27" x14ac:dyDescent="0.25">
      <c r="A543" s="32"/>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row>
    <row r="544" spans="1:27" x14ac:dyDescent="0.25">
      <c r="A544" s="35" t="s">
        <v>104</v>
      </c>
      <c r="B544" s="4" t="s">
        <v>20</v>
      </c>
      <c r="C544" s="302" t="s">
        <v>2086</v>
      </c>
      <c r="D544" s="4" t="s">
        <v>0</v>
      </c>
      <c r="E544" s="4" t="s">
        <v>1</v>
      </c>
      <c r="F544" s="4" t="s">
        <v>2</v>
      </c>
      <c r="G544" s="4" t="s">
        <v>3</v>
      </c>
      <c r="H544" s="4" t="s">
        <v>4</v>
      </c>
      <c r="I544" s="4" t="s">
        <v>5</v>
      </c>
      <c r="J544" s="4" t="s">
        <v>6</v>
      </c>
      <c r="K544" s="264" t="s">
        <v>2043</v>
      </c>
      <c r="L544" s="4" t="s">
        <v>7</v>
      </c>
      <c r="M544" s="4" t="s">
        <v>8</v>
      </c>
      <c r="N544" s="4" t="s">
        <v>9</v>
      </c>
      <c r="O544" s="4" t="s">
        <v>10</v>
      </c>
      <c r="P544" s="4" t="s">
        <v>11</v>
      </c>
      <c r="Q544" s="4" t="s">
        <v>12</v>
      </c>
      <c r="R544" s="4" t="s">
        <v>13</v>
      </c>
      <c r="S544" s="4" t="s">
        <v>14</v>
      </c>
      <c r="T544" s="454" t="s">
        <v>2089</v>
      </c>
      <c r="U544" s="4" t="s">
        <v>15</v>
      </c>
      <c r="V544" s="4" t="s">
        <v>16</v>
      </c>
      <c r="W544" s="4" t="s">
        <v>17</v>
      </c>
      <c r="X544" s="4" t="s">
        <v>18</v>
      </c>
      <c r="Y544" s="4" t="s">
        <v>19</v>
      </c>
      <c r="Z544" s="4" t="s">
        <v>23</v>
      </c>
      <c r="AA544" s="4" t="s">
        <v>783</v>
      </c>
    </row>
    <row r="545" spans="1:27" ht="25.15" customHeight="1" x14ac:dyDescent="0.25">
      <c r="A545" s="3" t="s">
        <v>603</v>
      </c>
      <c r="B545" s="127"/>
      <c r="C545" s="307"/>
      <c r="D545" s="127"/>
      <c r="E545" s="127"/>
      <c r="F545" s="127"/>
      <c r="G545" s="127"/>
      <c r="H545" s="127"/>
      <c r="I545" s="127"/>
      <c r="J545" s="127"/>
      <c r="K545" s="252"/>
      <c r="L545" s="127"/>
      <c r="M545" s="127"/>
      <c r="N545" s="127"/>
      <c r="O545" s="127"/>
      <c r="P545" s="127"/>
      <c r="Q545" s="127"/>
      <c r="R545" s="127"/>
      <c r="S545" s="127"/>
      <c r="T545" s="455"/>
      <c r="U545" s="127"/>
      <c r="V545" s="127"/>
      <c r="W545" s="127"/>
      <c r="X545" s="127"/>
      <c r="Y545" s="127"/>
      <c r="Z545" s="127"/>
      <c r="AA545" s="93"/>
    </row>
    <row r="546" spans="1:27" ht="26.25" x14ac:dyDescent="0.25">
      <c r="A546" s="113" t="s">
        <v>604</v>
      </c>
      <c r="B546" s="127"/>
      <c r="C546" s="307"/>
      <c r="D546" s="127"/>
      <c r="E546" s="127"/>
      <c r="F546" s="127"/>
      <c r="G546" s="127"/>
      <c r="H546" s="127"/>
      <c r="I546" s="127"/>
      <c r="J546" s="127"/>
      <c r="K546" s="252"/>
      <c r="L546" s="127"/>
      <c r="M546" s="127"/>
      <c r="N546" s="127"/>
      <c r="O546" s="127"/>
      <c r="P546" s="127"/>
      <c r="Q546" s="127"/>
      <c r="R546" s="127"/>
      <c r="S546" s="127"/>
      <c r="T546" s="455"/>
      <c r="U546" s="127"/>
      <c r="V546" s="127"/>
      <c r="W546" s="127"/>
      <c r="X546" s="127"/>
      <c r="Y546" s="127"/>
      <c r="Z546" s="127"/>
      <c r="AA546" s="127"/>
    </row>
    <row r="547" spans="1:27" ht="15" customHeight="1" x14ac:dyDescent="0.25">
      <c r="A547" s="3" t="s">
        <v>105</v>
      </c>
      <c r="B547" s="127"/>
      <c r="C547" s="307"/>
      <c r="D547" s="127"/>
      <c r="E547" s="127"/>
      <c r="F547" s="127"/>
      <c r="G547" s="127"/>
      <c r="H547" s="127"/>
      <c r="I547" s="127"/>
      <c r="J547" s="127"/>
      <c r="K547" s="252"/>
      <c r="L547" s="127"/>
      <c r="M547" s="127"/>
      <c r="N547" s="127"/>
      <c r="O547" s="127"/>
      <c r="P547" s="127"/>
      <c r="Q547" s="127"/>
      <c r="R547" s="127"/>
      <c r="S547" s="127"/>
      <c r="T547" s="455"/>
      <c r="U547" s="127"/>
      <c r="V547" s="127"/>
      <c r="W547" s="127"/>
      <c r="X547" s="127"/>
      <c r="Y547" s="127"/>
      <c r="Z547" s="127"/>
      <c r="AA547" s="127"/>
    </row>
    <row r="548" spans="1:27" ht="15.75" x14ac:dyDescent="0.25">
      <c r="A548" s="3" t="s">
        <v>107</v>
      </c>
      <c r="B548" s="127"/>
      <c r="C548" s="307"/>
      <c r="D548" s="122"/>
      <c r="E548" s="127"/>
      <c r="F548" s="156"/>
      <c r="G548" s="122"/>
      <c r="H548" s="122"/>
      <c r="I548" s="122"/>
      <c r="J548" s="122"/>
      <c r="K548" s="252"/>
      <c r="L548" s="127"/>
      <c r="M548" s="127"/>
      <c r="N548" s="122"/>
      <c r="O548" s="122"/>
      <c r="P548" s="122"/>
      <c r="Q548" s="127"/>
      <c r="R548" s="127"/>
      <c r="S548" s="118" t="s">
        <v>679</v>
      </c>
      <c r="T548" s="455"/>
      <c r="U548" s="122"/>
      <c r="V548" s="122"/>
      <c r="W548" s="122"/>
      <c r="X548" s="122"/>
      <c r="Y548" s="122"/>
      <c r="Z548" s="122"/>
      <c r="AA548" s="122"/>
    </row>
    <row r="549" spans="1:27" ht="28.15" customHeight="1" x14ac:dyDescent="0.25">
      <c r="A549" s="3" t="s">
        <v>1506</v>
      </c>
      <c r="B549" s="127"/>
      <c r="C549" s="307"/>
      <c r="D549" s="127"/>
      <c r="E549" s="127"/>
      <c r="F549" s="127"/>
      <c r="G549" s="127"/>
      <c r="H549" s="127"/>
      <c r="I549" s="93" t="s">
        <v>685</v>
      </c>
      <c r="J549" s="127"/>
      <c r="K549" s="252"/>
      <c r="L549" s="127"/>
      <c r="M549" s="127"/>
      <c r="N549" s="127"/>
      <c r="O549" s="127"/>
      <c r="P549" s="127"/>
      <c r="Q549" s="127"/>
      <c r="R549" s="127"/>
      <c r="S549" s="127"/>
      <c r="T549" s="455"/>
      <c r="U549" s="127"/>
      <c r="V549" s="127"/>
      <c r="W549" s="93"/>
      <c r="X549" s="93" t="s">
        <v>685</v>
      </c>
      <c r="Y549" s="127"/>
      <c r="Z549" s="127"/>
      <c r="AA549" s="127"/>
    </row>
    <row r="550" spans="1:27" ht="30" customHeight="1" x14ac:dyDescent="0.25">
      <c r="A550" s="3" t="s">
        <v>108</v>
      </c>
      <c r="B550" s="127"/>
      <c r="C550" s="307"/>
      <c r="D550" s="127"/>
      <c r="E550" s="127"/>
      <c r="F550" s="127"/>
      <c r="G550" s="127"/>
      <c r="H550" s="127"/>
      <c r="I550" s="127"/>
      <c r="J550" s="127"/>
      <c r="K550" s="252"/>
      <c r="L550" s="127"/>
      <c r="M550" s="127"/>
      <c r="N550" s="127"/>
      <c r="O550" s="93"/>
      <c r="P550" s="127"/>
      <c r="Q550" s="127"/>
      <c r="R550" s="127"/>
      <c r="S550" s="127"/>
      <c r="T550" s="455"/>
      <c r="U550" s="127"/>
      <c r="V550" s="127"/>
      <c r="W550" s="127"/>
      <c r="X550" s="972"/>
      <c r="Y550" s="972"/>
      <c r="Z550" s="127"/>
      <c r="AA550" s="127"/>
    </row>
    <row r="551" spans="1:27" ht="30" customHeight="1" x14ac:dyDescent="0.25">
      <c r="A551" s="3" t="s">
        <v>1114</v>
      </c>
      <c r="B551" s="93" t="s">
        <v>581</v>
      </c>
      <c r="C551" s="307"/>
      <c r="D551" s="127"/>
      <c r="E551" s="127"/>
      <c r="F551" s="93" t="s">
        <v>623</v>
      </c>
      <c r="G551" s="93" t="s">
        <v>581</v>
      </c>
      <c r="H551" s="93" t="s">
        <v>581</v>
      </c>
      <c r="I551" s="93" t="s">
        <v>690</v>
      </c>
      <c r="J551" s="127"/>
      <c r="K551" s="252"/>
      <c r="L551" s="127"/>
      <c r="M551" s="93" t="s">
        <v>679</v>
      </c>
      <c r="N551" s="161"/>
      <c r="O551" s="93"/>
      <c r="P551" s="161"/>
      <c r="Q551" s="92"/>
      <c r="R551" s="161"/>
      <c r="S551" s="93"/>
      <c r="T551" s="455"/>
      <c r="U551" s="161"/>
      <c r="V551" s="161"/>
      <c r="W551" s="93" t="s">
        <v>581</v>
      </c>
      <c r="X551" s="972"/>
      <c r="Y551" s="93" t="s">
        <v>581</v>
      </c>
      <c r="Z551" s="93" t="s">
        <v>623</v>
      </c>
      <c r="AA551" s="127"/>
    </row>
    <row r="552" spans="1:27" ht="15" customHeight="1" x14ac:dyDescent="0.25">
      <c r="A552" s="3" t="s">
        <v>1116</v>
      </c>
      <c r="B552" s="93"/>
      <c r="C552" s="305"/>
      <c r="D552" s="93"/>
      <c r="E552" s="93"/>
      <c r="F552" s="93" t="s">
        <v>581</v>
      </c>
      <c r="G552" s="93" t="s">
        <v>581</v>
      </c>
      <c r="H552" s="93" t="s">
        <v>581</v>
      </c>
      <c r="I552" s="93" t="s">
        <v>581</v>
      </c>
      <c r="J552" s="972"/>
      <c r="K552" s="93" t="s">
        <v>581</v>
      </c>
      <c r="L552" s="122"/>
      <c r="M552" s="93" t="s">
        <v>679</v>
      </c>
      <c r="N552" s="127"/>
      <c r="O552" s="93" t="s">
        <v>623</v>
      </c>
      <c r="P552" s="122"/>
      <c r="Q552" s="127"/>
      <c r="R552" s="122"/>
      <c r="S552" s="93" t="s">
        <v>581</v>
      </c>
      <c r="T552" s="455"/>
      <c r="U552" s="122"/>
      <c r="V552" s="122"/>
      <c r="W552" s="122"/>
      <c r="X552" s="978" t="s">
        <v>581</v>
      </c>
      <c r="Y552" s="972"/>
      <c r="Z552" s="122"/>
      <c r="AA552" s="127"/>
    </row>
    <row r="553" spans="1:27" ht="15" customHeight="1" x14ac:dyDescent="0.25">
      <c r="A553" s="3" t="s">
        <v>22</v>
      </c>
      <c r="B553" s="127"/>
      <c r="C553" s="305"/>
      <c r="D553" s="122"/>
      <c r="E553" s="127"/>
      <c r="F553" s="122"/>
      <c r="G553" s="127"/>
      <c r="H553" s="122"/>
      <c r="I553" s="127"/>
      <c r="J553" s="118" t="s">
        <v>692</v>
      </c>
      <c r="K553" s="253"/>
      <c r="L553" s="127"/>
      <c r="M553" s="122"/>
      <c r="N553" s="127"/>
      <c r="O553" s="122"/>
      <c r="P553" s="122"/>
      <c r="Q553" s="95"/>
      <c r="R553" s="122"/>
      <c r="S553" s="127"/>
      <c r="T553" s="455"/>
      <c r="U553" s="127"/>
      <c r="V553" s="122"/>
      <c r="W553" s="127"/>
      <c r="X553" s="127"/>
      <c r="Y553" s="127"/>
      <c r="Z553" s="127"/>
      <c r="AA553" s="122"/>
    </row>
    <row r="554" spans="1:27" x14ac:dyDescent="0.25">
      <c r="A554" s="222" t="s">
        <v>1547</v>
      </c>
      <c r="B554" s="1026" t="s">
        <v>1754</v>
      </c>
      <c r="C554" s="1026"/>
      <c r="D554" s="1026"/>
      <c r="E554" s="1026"/>
      <c r="F554" s="1026"/>
      <c r="G554" s="1026"/>
      <c r="H554" s="1026"/>
      <c r="I554" s="1026"/>
      <c r="J554" s="1026"/>
      <c r="K554" s="1026"/>
      <c r="L554" s="1026"/>
      <c r="M554" s="1026"/>
      <c r="N554" s="1026"/>
      <c r="O554" s="1026"/>
      <c r="P554" s="1026"/>
      <c r="Q554" s="1026"/>
      <c r="R554" s="1026"/>
      <c r="S554" s="1026"/>
      <c r="T554" s="1026"/>
      <c r="U554" s="1026"/>
      <c r="V554" s="1026"/>
      <c r="W554" s="1026"/>
      <c r="X554" s="1026"/>
      <c r="Y554" s="1026"/>
      <c r="Z554" s="1026"/>
      <c r="AA554" s="1026"/>
    </row>
    <row r="555" spans="1:27" x14ac:dyDescent="0.25">
      <c r="A555" s="83" t="s">
        <v>1551</v>
      </c>
      <c r="B555" s="1015" t="s">
        <v>923</v>
      </c>
      <c r="C555" s="1016"/>
      <c r="D555" s="1016"/>
      <c r="E555" s="1016"/>
      <c r="F555" s="1016"/>
      <c r="G555" s="1016"/>
      <c r="H555" s="1016"/>
      <c r="I555" s="1016"/>
      <c r="J555" s="1016"/>
      <c r="K555" s="1016"/>
      <c r="L555" s="1016"/>
      <c r="M555" s="1016"/>
      <c r="N555" s="1016"/>
      <c r="O555" s="1016"/>
      <c r="P555" s="1016"/>
      <c r="Q555" s="1016"/>
      <c r="R555" s="1016"/>
      <c r="S555" s="1016"/>
      <c r="T555" s="1016"/>
      <c r="U555" s="1016"/>
      <c r="V555" s="1016"/>
      <c r="W555" s="1016"/>
      <c r="X555" s="1016"/>
      <c r="Y555" s="1016"/>
      <c r="Z555" s="1016"/>
      <c r="AA555" s="1017"/>
    </row>
    <row r="556" spans="1:27" x14ac:dyDescent="0.25">
      <c r="A556" s="83" t="s">
        <v>1550</v>
      </c>
      <c r="B556" s="995" t="s">
        <v>778</v>
      </c>
      <c r="C556" s="995"/>
      <c r="D556" s="995"/>
      <c r="E556" s="995"/>
      <c r="F556" s="995"/>
      <c r="G556" s="995"/>
      <c r="H556" s="995"/>
      <c r="I556" s="995"/>
      <c r="J556" s="995"/>
      <c r="K556" s="995"/>
      <c r="L556" s="995"/>
      <c r="M556" s="995"/>
      <c r="N556" s="995"/>
      <c r="O556" s="995"/>
      <c r="P556" s="995"/>
      <c r="Q556" s="995"/>
      <c r="R556" s="995"/>
      <c r="S556" s="995"/>
      <c r="T556" s="995"/>
      <c r="U556" s="995"/>
      <c r="V556" s="995"/>
      <c r="W556" s="995"/>
      <c r="X556" s="995"/>
      <c r="Y556" s="995"/>
      <c r="Z556" s="995"/>
      <c r="AA556" s="995"/>
    </row>
    <row r="557" spans="1:27" x14ac:dyDescent="0.25">
      <c r="A557" s="83" t="s">
        <v>1555</v>
      </c>
      <c r="B557" s="995" t="s">
        <v>829</v>
      </c>
      <c r="C557" s="995"/>
      <c r="D557" s="995"/>
      <c r="E557" s="995"/>
      <c r="F557" s="995"/>
      <c r="G557" s="995"/>
      <c r="H557" s="995"/>
      <c r="I557" s="995"/>
      <c r="J557" s="995"/>
      <c r="K557" s="995"/>
      <c r="L557" s="995"/>
      <c r="M557" s="995"/>
      <c r="N557" s="995"/>
      <c r="O557" s="995"/>
      <c r="P557" s="995"/>
      <c r="Q557" s="995"/>
      <c r="R557" s="995"/>
      <c r="S557" s="995"/>
      <c r="T557" s="995"/>
      <c r="U557" s="995"/>
      <c r="V557" s="995"/>
      <c r="W557" s="995"/>
      <c r="X557" s="995"/>
      <c r="Y557" s="995"/>
      <c r="Z557" s="995"/>
      <c r="AA557" s="995"/>
    </row>
    <row r="558" spans="1:27" x14ac:dyDescent="0.25">
      <c r="A558" s="83" t="s">
        <v>1554</v>
      </c>
      <c r="B558" s="995" t="s">
        <v>851</v>
      </c>
      <c r="C558" s="995"/>
      <c r="D558" s="995"/>
      <c r="E558" s="995"/>
      <c r="F558" s="995"/>
      <c r="G558" s="995"/>
      <c r="H558" s="995"/>
      <c r="I558" s="995"/>
      <c r="J558" s="995"/>
      <c r="K558" s="995"/>
      <c r="L558" s="995"/>
      <c r="M558" s="995"/>
      <c r="N558" s="995"/>
      <c r="O558" s="995"/>
      <c r="P558" s="995"/>
      <c r="Q558" s="995"/>
      <c r="R558" s="995"/>
      <c r="S558" s="995"/>
      <c r="T558" s="995"/>
      <c r="U558" s="995"/>
      <c r="V558" s="995"/>
      <c r="W558" s="995"/>
      <c r="X558" s="995"/>
      <c r="Y558" s="995"/>
      <c r="Z558" s="995"/>
      <c r="AA558" s="995"/>
    </row>
    <row r="559" spans="1:27" x14ac:dyDescent="0.25">
      <c r="A559" s="83" t="s">
        <v>1552</v>
      </c>
      <c r="B559" s="1011" t="s">
        <v>826</v>
      </c>
      <c r="C559" s="1012"/>
      <c r="D559" s="1012"/>
      <c r="E559" s="1012"/>
      <c r="F559" s="1012"/>
      <c r="G559" s="1012"/>
      <c r="H559" s="1012"/>
      <c r="I559" s="1012"/>
      <c r="J559" s="1012"/>
      <c r="K559" s="1012"/>
      <c r="L559" s="1012"/>
      <c r="M559" s="1012"/>
      <c r="N559" s="1012"/>
      <c r="O559" s="1012"/>
      <c r="P559" s="1012"/>
      <c r="Q559" s="1012"/>
      <c r="R559" s="1012"/>
      <c r="S559" s="1012"/>
      <c r="T559" s="1012"/>
      <c r="U559" s="1012"/>
      <c r="V559" s="1012"/>
      <c r="W559" s="1012"/>
      <c r="X559" s="1012"/>
      <c r="Y559" s="1012"/>
      <c r="Z559" s="1012"/>
      <c r="AA559" s="1013"/>
    </row>
    <row r="560" spans="1:27" ht="15.75" x14ac:dyDescent="0.25">
      <c r="A560" s="1164" t="s">
        <v>2048</v>
      </c>
      <c r="B560" s="1164"/>
      <c r="C560" s="1164"/>
      <c r="D560" s="1164"/>
      <c r="E560" s="1164"/>
      <c r="F560" s="1164"/>
      <c r="G560" s="1164"/>
      <c r="H560" s="1164"/>
      <c r="I560" s="1164"/>
      <c r="J560" s="1164"/>
      <c r="K560" s="1164"/>
      <c r="L560" s="1164"/>
      <c r="M560" s="1164"/>
      <c r="N560" s="1164"/>
      <c r="O560" s="1164"/>
      <c r="P560" s="1164"/>
      <c r="Q560" s="1164"/>
      <c r="R560" s="1164"/>
      <c r="S560" s="1164"/>
      <c r="T560" s="1164"/>
      <c r="U560" s="1164"/>
      <c r="V560" s="1164"/>
      <c r="W560" s="1164"/>
      <c r="X560" s="1164"/>
      <c r="Y560" s="1164"/>
      <c r="Z560" s="1164"/>
      <c r="AA560" s="1164"/>
    </row>
    <row r="561" spans="1:27" ht="15.75" x14ac:dyDescent="0.25">
      <c r="A561" s="1113" t="s">
        <v>1110</v>
      </c>
      <c r="B561" s="1149"/>
      <c r="C561" s="1149"/>
      <c r="D561" s="1149"/>
      <c r="E561" s="1149"/>
      <c r="F561" s="1149"/>
      <c r="G561" s="1149"/>
      <c r="H561" s="1149"/>
      <c r="I561" s="1149"/>
      <c r="J561" s="1149"/>
      <c r="K561" s="1149"/>
      <c r="L561" s="1149"/>
      <c r="M561" s="1149"/>
      <c r="N561" s="1149"/>
      <c r="O561" s="1149"/>
      <c r="P561" s="1149"/>
      <c r="Q561" s="1149"/>
      <c r="R561" s="1149"/>
      <c r="S561" s="1149"/>
      <c r="T561" s="1149"/>
      <c r="U561" s="1149"/>
      <c r="V561" s="1149"/>
      <c r="W561" s="1149"/>
      <c r="X561" s="1149"/>
      <c r="Y561" s="1149"/>
      <c r="Z561" s="1149"/>
      <c r="AA561" s="1149"/>
    </row>
    <row r="562" spans="1:27" ht="30" customHeight="1" x14ac:dyDescent="0.25">
      <c r="A562" s="1021" t="s">
        <v>106</v>
      </c>
      <c r="B562" s="1022"/>
      <c r="C562" s="1022"/>
      <c r="D562" s="1022"/>
      <c r="E562" s="1022"/>
      <c r="F562" s="1022"/>
      <c r="G562" s="1022"/>
      <c r="H562" s="1022"/>
      <c r="I562" s="1022"/>
      <c r="J562" s="1022"/>
      <c r="K562" s="1022"/>
      <c r="L562" s="1022"/>
      <c r="M562" s="1022"/>
      <c r="N562" s="1022"/>
      <c r="O562" s="1022"/>
      <c r="P562" s="1022"/>
      <c r="Q562" s="1022"/>
      <c r="R562" s="1022"/>
      <c r="S562" s="1022"/>
      <c r="T562" s="1022"/>
      <c r="U562" s="1022"/>
      <c r="V562" s="1022"/>
      <c r="W562" s="1022"/>
      <c r="X562" s="1022"/>
      <c r="Y562" s="1022"/>
      <c r="Z562" s="1022"/>
      <c r="AA562" s="1022"/>
    </row>
    <row r="563" spans="1:27" x14ac:dyDescent="0.25">
      <c r="A563" s="1021" t="s">
        <v>1111</v>
      </c>
      <c r="B563" s="1022"/>
      <c r="C563" s="1022"/>
      <c r="D563" s="1022"/>
      <c r="E563" s="1022"/>
      <c r="F563" s="1022"/>
      <c r="G563" s="1022"/>
      <c r="H563" s="1022"/>
      <c r="I563" s="1022"/>
      <c r="J563" s="1022"/>
      <c r="K563" s="1022"/>
      <c r="L563" s="1022"/>
      <c r="M563" s="1022"/>
      <c r="N563" s="1022"/>
      <c r="O563" s="1022"/>
      <c r="P563" s="1022"/>
      <c r="Q563" s="1022"/>
      <c r="R563" s="1022"/>
      <c r="S563" s="1022"/>
      <c r="T563" s="1022"/>
      <c r="U563" s="1022"/>
      <c r="V563" s="1022"/>
      <c r="W563" s="1022"/>
      <c r="X563" s="1022"/>
      <c r="Y563" s="1022"/>
      <c r="Z563" s="1022"/>
      <c r="AA563" s="1022"/>
    </row>
    <row r="564" spans="1:27" x14ac:dyDescent="0.25">
      <c r="A564" s="1021" t="s">
        <v>1112</v>
      </c>
      <c r="B564" s="1022"/>
      <c r="C564" s="1022"/>
      <c r="D564" s="1022"/>
      <c r="E564" s="1022"/>
      <c r="F564" s="1022"/>
      <c r="G564" s="1022"/>
      <c r="H564" s="1022"/>
      <c r="I564" s="1022"/>
      <c r="J564" s="1022"/>
      <c r="K564" s="1022"/>
      <c r="L564" s="1022"/>
      <c r="M564" s="1022"/>
      <c r="N564" s="1022"/>
      <c r="O564" s="1022"/>
      <c r="P564" s="1022"/>
      <c r="Q564" s="1022"/>
      <c r="R564" s="1022"/>
      <c r="S564" s="1022"/>
      <c r="T564" s="1022"/>
      <c r="U564" s="1022"/>
      <c r="V564" s="1022"/>
      <c r="W564" s="1022"/>
      <c r="X564" s="1022"/>
      <c r="Y564" s="1022"/>
      <c r="Z564" s="1022"/>
      <c r="AA564" s="1022"/>
    </row>
    <row r="565" spans="1:27" x14ac:dyDescent="0.25">
      <c r="A565" s="1021" t="s">
        <v>1113</v>
      </c>
      <c r="B565" s="1022"/>
      <c r="C565" s="1022"/>
      <c r="D565" s="1022"/>
      <c r="E565" s="1022"/>
      <c r="F565" s="1022"/>
      <c r="G565" s="1022"/>
      <c r="H565" s="1022"/>
      <c r="I565" s="1022"/>
      <c r="J565" s="1022"/>
      <c r="K565" s="1022"/>
      <c r="L565" s="1022"/>
      <c r="M565" s="1022"/>
      <c r="N565" s="1022"/>
      <c r="O565" s="1022"/>
      <c r="P565" s="1022"/>
      <c r="Q565" s="1022"/>
      <c r="R565" s="1022"/>
      <c r="S565" s="1022"/>
      <c r="T565" s="1022"/>
      <c r="U565" s="1022"/>
      <c r="V565" s="1022"/>
      <c r="W565" s="1022"/>
      <c r="X565" s="1022"/>
      <c r="Y565" s="1022"/>
      <c r="Z565" s="1022"/>
      <c r="AA565" s="1022"/>
    </row>
    <row r="566" spans="1:27" ht="30" customHeight="1" x14ac:dyDescent="0.25">
      <c r="A566" s="1021" t="s">
        <v>1115</v>
      </c>
      <c r="B566" s="1022"/>
      <c r="C566" s="1022"/>
      <c r="D566" s="1022"/>
      <c r="E566" s="1022"/>
      <c r="F566" s="1022"/>
      <c r="G566" s="1022"/>
      <c r="H566" s="1022"/>
      <c r="I566" s="1022"/>
      <c r="J566" s="1022"/>
      <c r="K566" s="1022"/>
      <c r="L566" s="1022"/>
      <c r="M566" s="1022"/>
      <c r="N566" s="1022"/>
      <c r="O566" s="1022"/>
      <c r="P566" s="1022"/>
      <c r="Q566" s="1022"/>
      <c r="R566" s="1022"/>
      <c r="S566" s="1022"/>
      <c r="T566" s="1022"/>
      <c r="U566" s="1022"/>
      <c r="V566" s="1022"/>
      <c r="W566" s="1022"/>
      <c r="X566" s="1022"/>
      <c r="Y566" s="1022"/>
      <c r="Z566" s="1022"/>
      <c r="AA566" s="1022"/>
    </row>
    <row r="570" spans="1:27" x14ac:dyDescent="0.25">
      <c r="A570" s="35" t="s">
        <v>1117</v>
      </c>
      <c r="B570" s="4" t="s">
        <v>20</v>
      </c>
      <c r="C570" s="302" t="s">
        <v>2086</v>
      </c>
      <c r="D570" s="4" t="s">
        <v>0</v>
      </c>
      <c r="E570" s="4" t="s">
        <v>1</v>
      </c>
      <c r="F570" s="4" t="s">
        <v>2</v>
      </c>
      <c r="G570" s="4" t="s">
        <v>3</v>
      </c>
      <c r="H570" s="4" t="s">
        <v>4</v>
      </c>
      <c r="I570" s="4" t="s">
        <v>5</v>
      </c>
      <c r="J570" s="4" t="s">
        <v>6</v>
      </c>
      <c r="K570" s="264" t="s">
        <v>2043</v>
      </c>
      <c r="L570" s="4" t="s">
        <v>7</v>
      </c>
      <c r="M570" s="4" t="s">
        <v>8</v>
      </c>
      <c r="N570" s="4" t="s">
        <v>9</v>
      </c>
      <c r="O570" s="4" t="s">
        <v>10</v>
      </c>
      <c r="P570" s="4" t="s">
        <v>11</v>
      </c>
      <c r="Q570" s="4" t="s">
        <v>12</v>
      </c>
      <c r="R570" s="4" t="s">
        <v>13</v>
      </c>
      <c r="S570" s="4" t="s">
        <v>14</v>
      </c>
      <c r="T570" s="456" t="s">
        <v>2089</v>
      </c>
      <c r="U570" s="4" t="s">
        <v>15</v>
      </c>
      <c r="V570" s="4" t="s">
        <v>16</v>
      </c>
      <c r="W570" s="4" t="s">
        <v>17</v>
      </c>
      <c r="X570" s="4" t="s">
        <v>18</v>
      </c>
      <c r="Y570" s="4" t="s">
        <v>19</v>
      </c>
      <c r="Z570" s="4" t="s">
        <v>23</v>
      </c>
      <c r="AA570" s="4" t="s">
        <v>783</v>
      </c>
    </row>
    <row r="571" spans="1:27" ht="25.15" customHeight="1" x14ac:dyDescent="0.25">
      <c r="A571" s="3" t="s">
        <v>100</v>
      </c>
      <c r="B571" s="127"/>
      <c r="C571" s="307"/>
      <c r="D571" s="127"/>
      <c r="E571" s="127"/>
      <c r="F571" s="127"/>
      <c r="G571" s="127"/>
      <c r="H571" s="127"/>
      <c r="I571" s="127"/>
      <c r="J571" s="127"/>
      <c r="K571" s="252"/>
      <c r="L571" s="127"/>
      <c r="M571" s="127"/>
      <c r="N571" s="127"/>
      <c r="O571" s="127"/>
      <c r="P571" s="127"/>
      <c r="Q571" s="127"/>
      <c r="R571" s="127"/>
      <c r="S571" s="127"/>
      <c r="T571" s="458"/>
      <c r="U571" s="127"/>
      <c r="V571" s="127"/>
      <c r="W571" s="127"/>
      <c r="X571" s="127"/>
      <c r="Y571" s="127"/>
      <c r="Z571" s="127"/>
      <c r="AA571" s="127"/>
    </row>
    <row r="572" spans="1:27" x14ac:dyDescent="0.25">
      <c r="A572" s="7" t="s">
        <v>70</v>
      </c>
      <c r="B572" s="127"/>
      <c r="C572" s="307"/>
      <c r="D572" s="127"/>
      <c r="E572" s="127"/>
      <c r="F572" s="127"/>
      <c r="G572" s="127"/>
      <c r="H572" s="127"/>
      <c r="I572" s="127"/>
      <c r="J572" s="127"/>
      <c r="K572" s="252"/>
      <c r="L572" s="127"/>
      <c r="M572" s="127"/>
      <c r="N572" s="127"/>
      <c r="O572" s="127"/>
      <c r="P572" s="127"/>
      <c r="Q572" s="127"/>
      <c r="R572" s="127"/>
      <c r="S572" s="127"/>
      <c r="T572" s="458"/>
      <c r="U572" s="127"/>
      <c r="V572" s="127"/>
      <c r="W572" s="127"/>
      <c r="X572" s="127"/>
      <c r="Y572" s="127"/>
      <c r="Z572" s="127"/>
      <c r="AA572" s="127"/>
    </row>
    <row r="573" spans="1:27" x14ac:dyDescent="0.25">
      <c r="A573" s="3" t="s">
        <v>122</v>
      </c>
      <c r="B573" s="127"/>
      <c r="C573" s="307"/>
      <c r="D573" s="127"/>
      <c r="E573" s="127"/>
      <c r="F573" s="127"/>
      <c r="G573" s="127"/>
      <c r="H573" s="127"/>
      <c r="I573" s="127"/>
      <c r="J573" s="127"/>
      <c r="K573" s="252"/>
      <c r="L573" s="127"/>
      <c r="M573" s="127"/>
      <c r="N573" s="127"/>
      <c r="O573" s="127"/>
      <c r="P573" s="127"/>
      <c r="Q573" s="122"/>
      <c r="R573" s="127"/>
      <c r="S573" s="127"/>
      <c r="T573" s="458"/>
      <c r="U573" s="122"/>
      <c r="V573" s="127"/>
      <c r="W573" s="127"/>
      <c r="X573" s="127"/>
      <c r="Y573" s="127"/>
      <c r="Z573" s="127"/>
      <c r="AA573" s="127"/>
    </row>
    <row r="574" spans="1:27" ht="15.75" x14ac:dyDescent="0.25">
      <c r="A574" s="3" t="s">
        <v>1432</v>
      </c>
      <c r="B574" s="122"/>
      <c r="C574" s="305"/>
      <c r="D574" s="122"/>
      <c r="E574" s="122"/>
      <c r="F574" s="122"/>
      <c r="G574" s="122"/>
      <c r="H574" s="122"/>
      <c r="I574" s="122"/>
      <c r="J574" s="122"/>
      <c r="K574" s="253"/>
      <c r="L574" s="122"/>
      <c r="M574" s="122"/>
      <c r="N574" s="122"/>
      <c r="O574" s="127"/>
      <c r="P574" s="122"/>
      <c r="Q574" s="95"/>
      <c r="R574" s="122"/>
      <c r="S574" s="122"/>
      <c r="T574" s="457"/>
      <c r="U574" s="122"/>
      <c r="V574" s="122"/>
      <c r="W574" s="122"/>
      <c r="X574" s="127"/>
      <c r="Y574" s="122"/>
      <c r="Z574" s="122"/>
      <c r="AA574" s="127"/>
    </row>
    <row r="575" spans="1:27" ht="24.95" customHeight="1" x14ac:dyDescent="0.25">
      <c r="A575" s="3" t="s">
        <v>119</v>
      </c>
      <c r="B575" s="122"/>
      <c r="C575" s="305"/>
      <c r="D575" s="122"/>
      <c r="E575" s="122"/>
      <c r="F575" s="122"/>
      <c r="G575" s="122"/>
      <c r="H575" s="122"/>
      <c r="I575" s="122"/>
      <c r="J575" s="122"/>
      <c r="K575" s="253"/>
      <c r="L575" s="122"/>
      <c r="M575" s="122"/>
      <c r="N575" s="122"/>
      <c r="O575" s="122"/>
      <c r="P575" s="122"/>
      <c r="Q575" s="95"/>
      <c r="R575" s="122"/>
      <c r="S575" s="122"/>
      <c r="T575" s="457"/>
      <c r="U575" s="122"/>
      <c r="V575" s="122"/>
      <c r="W575" s="122"/>
      <c r="X575" s="122"/>
      <c r="Y575" s="122"/>
      <c r="Z575" s="122"/>
      <c r="AA575" s="122"/>
    </row>
    <row r="576" spans="1:27" ht="15.75" x14ac:dyDescent="0.25">
      <c r="A576" s="3" t="s">
        <v>94</v>
      </c>
      <c r="B576" s="122"/>
      <c r="C576" s="305"/>
      <c r="D576" s="122"/>
      <c r="E576" s="122"/>
      <c r="F576" s="122"/>
      <c r="G576" s="122"/>
      <c r="H576" s="122"/>
      <c r="I576" s="122"/>
      <c r="J576" s="122"/>
      <c r="K576" s="253"/>
      <c r="L576" s="122"/>
      <c r="M576" s="122"/>
      <c r="N576" s="122"/>
      <c r="O576" s="122"/>
      <c r="P576" s="122"/>
      <c r="Q576" s="95"/>
      <c r="R576" s="122"/>
      <c r="S576" s="122"/>
      <c r="T576" s="457"/>
      <c r="U576" s="122"/>
      <c r="V576" s="122"/>
      <c r="W576" s="122"/>
      <c r="X576" s="122"/>
      <c r="Y576" s="122"/>
      <c r="Z576" s="122"/>
      <c r="AA576" s="122"/>
    </row>
    <row r="577" spans="1:27" ht="15.75" x14ac:dyDescent="0.25">
      <c r="A577" s="3" t="s">
        <v>114</v>
      </c>
      <c r="B577" s="122"/>
      <c r="C577" s="305"/>
      <c r="D577" s="122"/>
      <c r="E577" s="122"/>
      <c r="F577" s="122"/>
      <c r="G577" s="122"/>
      <c r="H577" s="122"/>
      <c r="I577" s="122"/>
      <c r="J577" s="122"/>
      <c r="K577" s="253"/>
      <c r="L577" s="122"/>
      <c r="M577" s="122"/>
      <c r="N577" s="122"/>
      <c r="O577" s="122"/>
      <c r="P577" s="122"/>
      <c r="Q577" s="95"/>
      <c r="R577" s="122"/>
      <c r="S577" s="122"/>
      <c r="T577" s="457"/>
      <c r="U577" s="122"/>
      <c r="V577" s="122"/>
      <c r="W577" s="122"/>
      <c r="X577" s="122"/>
      <c r="Y577" s="122"/>
      <c r="Z577" s="122"/>
      <c r="AA577" s="122"/>
    </row>
    <row r="578" spans="1:27" x14ac:dyDescent="0.25">
      <c r="A578" s="91" t="s">
        <v>123</v>
      </c>
      <c r="B578" s="127"/>
      <c r="C578" s="307"/>
      <c r="D578" s="127"/>
      <c r="E578" s="127"/>
      <c r="F578" s="127"/>
      <c r="G578" s="122"/>
      <c r="H578" s="127"/>
      <c r="I578" s="127"/>
      <c r="J578" s="127"/>
      <c r="K578" s="252"/>
      <c r="L578" s="127"/>
      <c r="M578" s="122"/>
      <c r="N578" s="127"/>
      <c r="O578" s="127"/>
      <c r="P578" s="127"/>
      <c r="Q578" s="127"/>
      <c r="R578" s="122"/>
      <c r="S578" s="127"/>
      <c r="T578" s="458"/>
      <c r="U578" s="127"/>
      <c r="V578" s="122"/>
      <c r="W578" s="127"/>
      <c r="X578" s="127"/>
      <c r="Y578" s="127"/>
      <c r="Z578" s="127"/>
      <c r="AA578" s="122"/>
    </row>
    <row r="579" spans="1:27" ht="25.15" customHeight="1" x14ac:dyDescent="0.25">
      <c r="A579" s="3" t="s">
        <v>118</v>
      </c>
      <c r="B579" s="122"/>
      <c r="C579" s="305"/>
      <c r="D579" s="122"/>
      <c r="E579" s="122"/>
      <c r="F579" s="122"/>
      <c r="G579" s="122"/>
      <c r="H579" s="122"/>
      <c r="I579" s="127"/>
      <c r="J579" s="122"/>
      <c r="K579" s="253"/>
      <c r="L579" s="122"/>
      <c r="M579" s="122"/>
      <c r="N579" s="122"/>
      <c r="O579" s="93" t="s">
        <v>581</v>
      </c>
      <c r="P579" s="122"/>
      <c r="Q579" s="95"/>
      <c r="R579" s="122"/>
      <c r="S579" s="122"/>
      <c r="T579" s="457"/>
      <c r="U579" s="122"/>
      <c r="V579" s="122"/>
      <c r="W579" s="122"/>
      <c r="X579" s="122"/>
      <c r="Y579" s="122"/>
      <c r="Z579" s="122"/>
      <c r="AA579" s="122"/>
    </row>
    <row r="580" spans="1:27" ht="15.75" x14ac:dyDescent="0.25">
      <c r="A580" s="3" t="s">
        <v>115</v>
      </c>
      <c r="B580" s="122"/>
      <c r="C580" s="305"/>
      <c r="D580" s="122"/>
      <c r="E580" s="122"/>
      <c r="F580" s="122"/>
      <c r="G580" s="122"/>
      <c r="H580" s="122"/>
      <c r="I580" s="122"/>
      <c r="J580" s="122"/>
      <c r="K580" s="253"/>
      <c r="L580" s="122"/>
      <c r="M580" s="122"/>
      <c r="N580" s="122"/>
      <c r="O580" s="122"/>
      <c r="P580" s="122"/>
      <c r="Q580" s="95"/>
      <c r="R580" s="122"/>
      <c r="S580" s="122"/>
      <c r="T580" s="457"/>
      <c r="U580" s="122"/>
      <c r="V580" s="122"/>
      <c r="W580" s="122"/>
      <c r="X580" s="122"/>
      <c r="Y580" s="122"/>
      <c r="Z580" s="122"/>
      <c r="AA580" s="122"/>
    </row>
    <row r="581" spans="1:27" ht="15.75" x14ac:dyDescent="0.25">
      <c r="A581" s="3" t="s">
        <v>116</v>
      </c>
      <c r="B581" s="122"/>
      <c r="C581" s="305"/>
      <c r="D581" s="122"/>
      <c r="E581" s="122"/>
      <c r="F581" s="122"/>
      <c r="G581" s="122"/>
      <c r="H581" s="122"/>
      <c r="I581" s="122"/>
      <c r="J581" s="122"/>
      <c r="K581" s="253"/>
      <c r="L581" s="122"/>
      <c r="M581" s="122"/>
      <c r="N581" s="122"/>
      <c r="O581" s="93" t="s">
        <v>581</v>
      </c>
      <c r="P581" s="122"/>
      <c r="Q581" s="95"/>
      <c r="R581" s="122"/>
      <c r="S581" s="122"/>
      <c r="T581" s="457"/>
      <c r="U581" s="122"/>
      <c r="V581" s="122"/>
      <c r="W581" s="122"/>
      <c r="X581" s="122"/>
      <c r="Y581" s="122"/>
      <c r="Z581" s="122"/>
      <c r="AA581" s="122"/>
    </row>
    <row r="582" spans="1:27" ht="30" customHeight="1" x14ac:dyDescent="0.25">
      <c r="A582" s="3" t="s">
        <v>117</v>
      </c>
      <c r="B582" s="122"/>
      <c r="C582" s="305"/>
      <c r="D582" s="122"/>
      <c r="E582" s="122"/>
      <c r="F582" s="122"/>
      <c r="G582" s="122"/>
      <c r="H582" s="122"/>
      <c r="I582" s="122"/>
      <c r="J582" s="122"/>
      <c r="K582" s="253"/>
      <c r="L582" s="122"/>
      <c r="M582" s="122"/>
      <c r="N582" s="122"/>
      <c r="O582" s="122"/>
      <c r="P582" s="122"/>
      <c r="Q582" s="95"/>
      <c r="R582" s="122"/>
      <c r="S582" s="122"/>
      <c r="T582" s="457"/>
      <c r="U582" s="122"/>
      <c r="V582" s="122"/>
      <c r="W582" s="122"/>
      <c r="X582" s="122"/>
      <c r="Y582" s="122"/>
      <c r="Z582" s="122"/>
      <c r="AA582" s="122"/>
    </row>
    <row r="583" spans="1:27" ht="25.15" customHeight="1" x14ac:dyDescent="0.25">
      <c r="A583" s="3" t="s">
        <v>1434</v>
      </c>
      <c r="B583" s="122"/>
      <c r="C583" s="305"/>
      <c r="D583" s="122"/>
      <c r="E583" s="122"/>
      <c r="F583" s="122"/>
      <c r="G583" s="122"/>
      <c r="H583" s="122"/>
      <c r="I583" s="93" t="s">
        <v>623</v>
      </c>
      <c r="J583" s="122"/>
      <c r="K583" s="253"/>
      <c r="L583" s="122"/>
      <c r="M583" s="122"/>
      <c r="N583" s="122"/>
      <c r="O583" s="93" t="s">
        <v>581</v>
      </c>
      <c r="P583" s="122"/>
      <c r="Q583" s="95"/>
      <c r="R583" s="122"/>
      <c r="S583" s="122"/>
      <c r="T583" s="457"/>
      <c r="U583" s="122"/>
      <c r="V583" s="122"/>
      <c r="W583" s="122"/>
      <c r="X583" s="122"/>
      <c r="Y583" s="122"/>
      <c r="Z583" s="122"/>
      <c r="AA583" s="122"/>
    </row>
    <row r="584" spans="1:27" x14ac:dyDescent="0.25">
      <c r="A584" s="222" t="s">
        <v>1558</v>
      </c>
      <c r="B584" s="1037" t="s">
        <v>925</v>
      </c>
      <c r="C584" s="1038"/>
      <c r="D584" s="1038"/>
      <c r="E584" s="1038"/>
      <c r="F584" s="1038"/>
      <c r="G584" s="1038"/>
      <c r="H584" s="1038"/>
      <c r="I584" s="1038"/>
      <c r="J584" s="1038"/>
      <c r="K584" s="1038"/>
      <c r="L584" s="1038"/>
      <c r="M584" s="1038"/>
      <c r="N584" s="1038"/>
      <c r="O584" s="1038"/>
      <c r="P584" s="1038"/>
      <c r="Q584" s="1038"/>
      <c r="R584" s="1038"/>
      <c r="S584" s="1038"/>
      <c r="T584" s="1038"/>
      <c r="U584" s="1038"/>
      <c r="V584" s="1038"/>
      <c r="W584" s="1038"/>
      <c r="X584" s="1038"/>
      <c r="Y584" s="1038"/>
      <c r="Z584" s="1038"/>
      <c r="AA584" s="1039"/>
    </row>
    <row r="585" spans="1:27" s="34" customFormat="1" x14ac:dyDescent="0.25">
      <c r="A585" s="83" t="s">
        <v>1557</v>
      </c>
      <c r="B585" s="1015" t="s">
        <v>853</v>
      </c>
      <c r="C585" s="1016"/>
      <c r="D585" s="1016"/>
      <c r="E585" s="1016"/>
      <c r="F585" s="1016"/>
      <c r="G585" s="1016"/>
      <c r="H585" s="1016"/>
      <c r="I585" s="1016"/>
      <c r="J585" s="1016"/>
      <c r="K585" s="1016"/>
      <c r="L585" s="1016"/>
      <c r="M585" s="1016"/>
      <c r="N585" s="1016"/>
      <c r="O585" s="1016"/>
      <c r="P585" s="1016"/>
      <c r="Q585" s="1016"/>
      <c r="R585" s="1016"/>
      <c r="S585" s="1016"/>
      <c r="T585" s="1016"/>
      <c r="U585" s="1016"/>
      <c r="V585" s="1016"/>
      <c r="W585" s="1016"/>
      <c r="X585" s="1016"/>
      <c r="Y585" s="1016"/>
      <c r="Z585" s="1016"/>
      <c r="AA585" s="1017"/>
    </row>
    <row r="586" spans="1:27" x14ac:dyDescent="0.25">
      <c r="A586" s="1010" t="s">
        <v>1433</v>
      </c>
      <c r="B586" s="1010"/>
      <c r="C586" s="1010"/>
      <c r="D586" s="1010"/>
      <c r="E586" s="1010"/>
      <c r="F586" s="1010"/>
      <c r="G586" s="1010"/>
      <c r="H586" s="1010"/>
      <c r="I586" s="1010"/>
      <c r="J586" s="1010"/>
      <c r="K586" s="1010"/>
      <c r="L586" s="1010"/>
      <c r="M586" s="1010"/>
      <c r="N586" s="1010"/>
      <c r="O586" s="1010"/>
      <c r="P586" s="1010"/>
      <c r="Q586" s="1010"/>
      <c r="R586" s="1010"/>
      <c r="S586" s="1010"/>
      <c r="T586" s="1010"/>
      <c r="U586" s="1010"/>
      <c r="V586" s="1010"/>
      <c r="W586" s="1010"/>
      <c r="X586" s="1010"/>
      <c r="Y586" s="1010"/>
      <c r="Z586" s="1010"/>
      <c r="AA586" s="1010"/>
    </row>
    <row r="590" spans="1:27" x14ac:dyDescent="0.25">
      <c r="A590" s="35" t="s">
        <v>120</v>
      </c>
      <c r="B590" s="4" t="s">
        <v>20</v>
      </c>
      <c r="C590" s="302" t="s">
        <v>2086</v>
      </c>
      <c r="D590" s="4" t="s">
        <v>0</v>
      </c>
      <c r="E590" s="4" t="s">
        <v>1</v>
      </c>
      <c r="F590" s="4" t="s">
        <v>2</v>
      </c>
      <c r="G590" s="4" t="s">
        <v>3</v>
      </c>
      <c r="H590" s="4" t="s">
        <v>4</v>
      </c>
      <c r="I590" s="4" t="s">
        <v>5</v>
      </c>
      <c r="J590" s="4" t="s">
        <v>6</v>
      </c>
      <c r="K590" s="264" t="s">
        <v>2043</v>
      </c>
      <c r="L590" s="4" t="s">
        <v>7</v>
      </c>
      <c r="M590" s="4" t="s">
        <v>8</v>
      </c>
      <c r="N590" s="4" t="s">
        <v>9</v>
      </c>
      <c r="O590" s="4" t="s">
        <v>10</v>
      </c>
      <c r="P590" s="4" t="s">
        <v>11</v>
      </c>
      <c r="Q590" s="4" t="s">
        <v>12</v>
      </c>
      <c r="R590" s="4" t="s">
        <v>13</v>
      </c>
      <c r="S590" s="4" t="s">
        <v>14</v>
      </c>
      <c r="T590" s="459" t="s">
        <v>2089</v>
      </c>
      <c r="U590" s="4" t="s">
        <v>15</v>
      </c>
      <c r="V590" s="4" t="s">
        <v>16</v>
      </c>
      <c r="W590" s="4" t="s">
        <v>17</v>
      </c>
      <c r="X590" s="4" t="s">
        <v>18</v>
      </c>
      <c r="Y590" s="4" t="s">
        <v>19</v>
      </c>
      <c r="Z590" s="4" t="s">
        <v>23</v>
      </c>
      <c r="AA590" s="4" t="s">
        <v>783</v>
      </c>
    </row>
    <row r="591" spans="1:27" ht="25.15" customHeight="1" x14ac:dyDescent="0.25">
      <c r="A591" s="3" t="s">
        <v>121</v>
      </c>
      <c r="B591" s="127"/>
      <c r="C591" s="307"/>
      <c r="D591" s="127"/>
      <c r="E591" s="127"/>
      <c r="F591" s="127"/>
      <c r="G591" s="127"/>
      <c r="H591" s="127"/>
      <c r="I591" s="127"/>
      <c r="J591" s="127"/>
      <c r="K591" s="252"/>
      <c r="L591" s="127"/>
      <c r="M591" s="127"/>
      <c r="N591" s="127"/>
      <c r="O591" s="127"/>
      <c r="P591" s="127"/>
      <c r="Q591" s="127"/>
      <c r="R591" s="127"/>
      <c r="S591" s="127"/>
      <c r="T591" s="461"/>
      <c r="U591" s="127"/>
      <c r="V591" s="127"/>
      <c r="W591" s="127"/>
      <c r="X591" s="127"/>
      <c r="Y591" s="127"/>
      <c r="Z591" s="127"/>
      <c r="AA591" s="127"/>
    </row>
    <row r="592" spans="1:27" x14ac:dyDescent="0.25">
      <c r="A592" s="7" t="s">
        <v>70</v>
      </c>
      <c r="B592" s="127"/>
      <c r="C592" s="307"/>
      <c r="D592" s="127"/>
      <c r="E592" s="127"/>
      <c r="F592" s="127"/>
      <c r="G592" s="127"/>
      <c r="H592" s="127"/>
      <c r="I592" s="127"/>
      <c r="J592" s="127"/>
      <c r="K592" s="252"/>
      <c r="L592" s="127"/>
      <c r="M592" s="127"/>
      <c r="N592" s="127"/>
      <c r="O592" s="127"/>
      <c r="P592" s="127"/>
      <c r="Q592" s="127"/>
      <c r="R592" s="127"/>
      <c r="S592" s="127"/>
      <c r="T592" s="461"/>
      <c r="U592" s="127"/>
      <c r="V592" s="127"/>
      <c r="W592" s="127"/>
      <c r="X592" s="127"/>
      <c r="Y592" s="127"/>
      <c r="Z592" s="127"/>
      <c r="AA592" s="127"/>
    </row>
    <row r="593" spans="1:27" x14ac:dyDescent="0.25">
      <c r="A593" s="3" t="s">
        <v>122</v>
      </c>
      <c r="B593" s="127"/>
      <c r="C593" s="307"/>
      <c r="D593" s="127"/>
      <c r="E593" s="127"/>
      <c r="F593" s="127"/>
      <c r="G593" s="127"/>
      <c r="H593" s="127"/>
      <c r="I593" s="127"/>
      <c r="J593" s="127"/>
      <c r="K593" s="252"/>
      <c r="L593" s="127"/>
      <c r="M593" s="127"/>
      <c r="N593" s="127"/>
      <c r="O593" s="127"/>
      <c r="P593" s="127"/>
      <c r="Q593" s="127"/>
      <c r="R593" s="127"/>
      <c r="S593" s="127"/>
      <c r="T593" s="461"/>
      <c r="U593" s="127"/>
      <c r="V593" s="127"/>
      <c r="W593" s="127"/>
      <c r="X593" s="127"/>
      <c r="Y593" s="127"/>
      <c r="Z593" s="127"/>
      <c r="AA593" s="127"/>
    </row>
    <row r="594" spans="1:27" ht="15.75" x14ac:dyDescent="0.25">
      <c r="A594" s="3" t="s">
        <v>606</v>
      </c>
      <c r="B594" s="127"/>
      <c r="C594" s="305"/>
      <c r="D594" s="122"/>
      <c r="E594" s="122"/>
      <c r="F594" s="122"/>
      <c r="G594" s="122"/>
      <c r="H594" s="122"/>
      <c r="I594" s="127"/>
      <c r="J594" s="122"/>
      <c r="K594" s="253"/>
      <c r="L594" s="122"/>
      <c r="M594" s="122"/>
      <c r="N594" s="122"/>
      <c r="O594" s="96"/>
      <c r="P594" s="122"/>
      <c r="Q594" s="95"/>
      <c r="R594" s="122"/>
      <c r="S594" s="122"/>
      <c r="T594" s="460"/>
      <c r="U594" s="122"/>
      <c r="V594" s="122"/>
      <c r="W594" s="122"/>
      <c r="X594" s="122"/>
      <c r="Y594" s="122"/>
      <c r="Z594" s="122"/>
      <c r="AA594" s="127"/>
    </row>
    <row r="595" spans="1:27" x14ac:dyDescent="0.25">
      <c r="A595" s="3" t="s">
        <v>123</v>
      </c>
      <c r="B595" s="127"/>
      <c r="C595" s="307"/>
      <c r="D595" s="127"/>
      <c r="E595" s="127"/>
      <c r="F595" s="127"/>
      <c r="G595" s="122"/>
      <c r="H595" s="127"/>
      <c r="I595" s="127"/>
      <c r="J595" s="127"/>
      <c r="K595" s="252"/>
      <c r="L595" s="127"/>
      <c r="M595" s="122"/>
      <c r="N595" s="127"/>
      <c r="O595" s="127"/>
      <c r="P595" s="127"/>
      <c r="Q595" s="127"/>
      <c r="R595" s="122"/>
      <c r="S595" s="127"/>
      <c r="T595" s="461"/>
      <c r="U595" s="127"/>
      <c r="V595" s="122"/>
      <c r="W595" s="127"/>
      <c r="X595" s="127"/>
      <c r="Y595" s="127"/>
      <c r="Z595" s="127"/>
      <c r="AA595" s="127"/>
    </row>
    <row r="596" spans="1:27" ht="15.75" x14ac:dyDescent="0.25">
      <c r="A596" s="3" t="s">
        <v>1435</v>
      </c>
      <c r="B596" s="122"/>
      <c r="C596" s="305"/>
      <c r="D596" s="122"/>
      <c r="E596" s="122"/>
      <c r="F596" s="93" t="s">
        <v>581</v>
      </c>
      <c r="G596" s="122"/>
      <c r="H596" s="122"/>
      <c r="I596" s="122"/>
      <c r="J596" s="122"/>
      <c r="K596" s="253"/>
      <c r="L596" s="122"/>
      <c r="M596" s="122"/>
      <c r="N596" s="122"/>
      <c r="O596" s="93" t="s">
        <v>581</v>
      </c>
      <c r="P596" s="122"/>
      <c r="Q596" s="93"/>
      <c r="R596" s="122"/>
      <c r="S596" s="122"/>
      <c r="T596" s="462" t="s">
        <v>581</v>
      </c>
      <c r="U596" s="122"/>
      <c r="V596" s="122"/>
      <c r="W596" s="122"/>
      <c r="X596" s="122"/>
      <c r="Y596" s="122"/>
      <c r="Z596" s="93" t="s">
        <v>581</v>
      </c>
      <c r="AA596" s="122"/>
    </row>
    <row r="597" spans="1:27" ht="15.75" x14ac:dyDescent="0.25">
      <c r="A597" s="3" t="s">
        <v>1436</v>
      </c>
      <c r="B597" s="122"/>
      <c r="C597" s="305"/>
      <c r="D597" s="122"/>
      <c r="E597" s="122"/>
      <c r="F597" s="122"/>
      <c r="G597" s="122"/>
      <c r="H597" s="122"/>
      <c r="I597" s="122"/>
      <c r="J597" s="122"/>
      <c r="K597" s="253"/>
      <c r="L597" s="122"/>
      <c r="M597" s="122"/>
      <c r="N597" s="122"/>
      <c r="O597" s="122"/>
      <c r="P597" s="122"/>
      <c r="Q597" s="95"/>
      <c r="R597" s="122"/>
      <c r="S597" s="122"/>
      <c r="T597" s="460"/>
      <c r="U597" s="122"/>
      <c r="V597" s="122"/>
      <c r="W597" s="122"/>
      <c r="X597" s="122"/>
      <c r="Y597" s="122"/>
      <c r="Z597" s="122"/>
      <c r="AA597" s="122"/>
    </row>
    <row r="598" spans="1:27" x14ac:dyDescent="0.25">
      <c r="A598" s="222" t="s">
        <v>1547</v>
      </c>
      <c r="B598" s="1165" t="s">
        <v>926</v>
      </c>
      <c r="C598" s="1166"/>
      <c r="D598" s="1166"/>
      <c r="E598" s="1166"/>
      <c r="F598" s="1166"/>
      <c r="G598" s="1166"/>
      <c r="H598" s="1166"/>
      <c r="I598" s="1166"/>
      <c r="J598" s="1166"/>
      <c r="K598" s="1166"/>
      <c r="L598" s="1166"/>
      <c r="M598" s="1166"/>
      <c r="N598" s="1166"/>
      <c r="O598" s="1166"/>
      <c r="P598" s="1166"/>
      <c r="Q598" s="1166"/>
      <c r="R598" s="1166"/>
      <c r="S598" s="1166"/>
      <c r="T598" s="1166"/>
      <c r="U598" s="1166"/>
      <c r="V598" s="1166"/>
      <c r="W598" s="1166"/>
      <c r="X598" s="1166"/>
      <c r="Y598" s="1166"/>
      <c r="Z598" s="1166"/>
      <c r="AA598" s="1167"/>
    </row>
    <row r="599" spans="1:27" ht="15.75" customHeight="1" x14ac:dyDescent="0.25">
      <c r="A599" s="1040" t="s">
        <v>607</v>
      </c>
      <c r="B599" s="1040"/>
      <c r="C599" s="1040"/>
      <c r="D599" s="1040"/>
      <c r="E599" s="1040"/>
      <c r="F599" s="1040"/>
      <c r="G599" s="1040"/>
      <c r="H599" s="1040"/>
      <c r="I599" s="1040"/>
      <c r="J599" s="1040"/>
      <c r="K599" s="1040"/>
      <c r="L599" s="1040"/>
      <c r="M599" s="1040"/>
      <c r="N599" s="1040"/>
      <c r="O599" s="1040"/>
      <c r="P599" s="1040"/>
      <c r="Q599" s="1040"/>
      <c r="R599" s="1040"/>
      <c r="S599" s="1040"/>
      <c r="T599" s="1040"/>
      <c r="U599" s="1040"/>
      <c r="V599" s="1040"/>
      <c r="W599" s="1040"/>
      <c r="X599" s="1040"/>
      <c r="Y599" s="1040"/>
      <c r="Z599" s="1040"/>
      <c r="AA599" s="1040"/>
    </row>
    <row r="600" spans="1:27" x14ac:dyDescent="0.25">
      <c r="A600" s="1086" t="s">
        <v>1438</v>
      </c>
      <c r="B600" s="1086"/>
      <c r="C600" s="1086"/>
      <c r="D600" s="1086"/>
      <c r="E600" s="1086"/>
      <c r="F600" s="1086"/>
      <c r="G600" s="1086"/>
      <c r="H600" s="1086"/>
      <c r="I600" s="1086"/>
      <c r="J600" s="1086"/>
      <c r="K600" s="1086"/>
      <c r="L600" s="1086"/>
      <c r="M600" s="1086"/>
      <c r="N600" s="1086"/>
      <c r="O600" s="1086"/>
      <c r="P600" s="1086"/>
      <c r="Q600" s="1086"/>
      <c r="R600" s="1086"/>
      <c r="S600" s="1086"/>
      <c r="T600" s="1086"/>
      <c r="U600" s="1086"/>
      <c r="V600" s="1086"/>
      <c r="W600" s="1086"/>
      <c r="X600" s="1086"/>
      <c r="Y600" s="1086"/>
      <c r="Z600" s="1086"/>
      <c r="AA600" s="1086"/>
    </row>
    <row r="601" spans="1:27" x14ac:dyDescent="0.25">
      <c r="A601" s="1030" t="s">
        <v>1437</v>
      </c>
      <c r="B601" s="1032"/>
      <c r="C601" s="1032"/>
      <c r="D601" s="1032"/>
      <c r="E601" s="1032"/>
      <c r="F601" s="1032"/>
      <c r="G601" s="1032"/>
      <c r="H601" s="1032"/>
      <c r="I601" s="1032"/>
      <c r="J601" s="1032"/>
      <c r="K601" s="1032"/>
      <c r="L601" s="1032"/>
      <c r="M601" s="1032"/>
      <c r="N601" s="1032"/>
      <c r="O601" s="1032"/>
      <c r="P601" s="1032"/>
      <c r="Q601" s="1032"/>
      <c r="R601" s="1032"/>
      <c r="S601" s="1032"/>
      <c r="T601" s="1032"/>
      <c r="U601" s="1032"/>
      <c r="V601" s="1032"/>
      <c r="W601" s="1032"/>
      <c r="X601" s="1032"/>
      <c r="Y601" s="1032"/>
      <c r="Z601" s="1032"/>
      <c r="AA601" s="1032"/>
    </row>
    <row r="602" spans="1:27" x14ac:dyDescent="0.25">
      <c r="A602" s="25"/>
      <c r="B602" s="25"/>
      <c r="C602" s="313"/>
      <c r="D602" s="25"/>
      <c r="E602" s="25"/>
      <c r="F602" s="25"/>
      <c r="G602" s="25"/>
      <c r="H602" s="25"/>
      <c r="I602" s="25"/>
      <c r="J602" s="47"/>
      <c r="K602" s="235"/>
      <c r="L602" s="25"/>
      <c r="M602" s="25"/>
      <c r="N602" s="25"/>
      <c r="O602" s="25"/>
      <c r="P602" s="25"/>
      <c r="Q602" s="25"/>
      <c r="R602" s="25"/>
      <c r="S602" s="25"/>
      <c r="T602" s="334"/>
      <c r="U602" s="25"/>
      <c r="V602" s="25"/>
      <c r="W602" s="25"/>
      <c r="X602" s="25"/>
      <c r="Y602" s="25"/>
      <c r="Z602" s="25"/>
      <c r="AA602" s="25"/>
    </row>
    <row r="605" spans="1:27" x14ac:dyDescent="0.25">
      <c r="A605" s="35" t="s">
        <v>124</v>
      </c>
      <c r="B605" s="4" t="s">
        <v>20</v>
      </c>
      <c r="C605" s="302" t="s">
        <v>2086</v>
      </c>
      <c r="D605" s="4" t="s">
        <v>0</v>
      </c>
      <c r="E605" s="4" t="s">
        <v>1</v>
      </c>
      <c r="F605" s="4" t="s">
        <v>2</v>
      </c>
      <c r="G605" s="4" t="s">
        <v>3</v>
      </c>
      <c r="H605" s="4" t="s">
        <v>4</v>
      </c>
      <c r="I605" s="4" t="s">
        <v>5</v>
      </c>
      <c r="J605" s="4" t="s">
        <v>6</v>
      </c>
      <c r="K605" s="264" t="s">
        <v>2043</v>
      </c>
      <c r="L605" s="4" t="s">
        <v>7</v>
      </c>
      <c r="M605" s="4" t="s">
        <v>8</v>
      </c>
      <c r="N605" s="4" t="s">
        <v>9</v>
      </c>
      <c r="O605" s="4" t="s">
        <v>10</v>
      </c>
      <c r="P605" s="4" t="s">
        <v>11</v>
      </c>
      <c r="Q605" s="4" t="s">
        <v>12</v>
      </c>
      <c r="R605" s="4" t="s">
        <v>13</v>
      </c>
      <c r="S605" s="4" t="s">
        <v>14</v>
      </c>
      <c r="T605" s="463" t="s">
        <v>2089</v>
      </c>
      <c r="U605" s="4" t="s">
        <v>15</v>
      </c>
      <c r="V605" s="4" t="s">
        <v>16</v>
      </c>
      <c r="W605" s="4" t="s">
        <v>17</v>
      </c>
      <c r="X605" s="4" t="s">
        <v>18</v>
      </c>
      <c r="Y605" s="4" t="s">
        <v>19</v>
      </c>
      <c r="Z605" s="4" t="s">
        <v>23</v>
      </c>
      <c r="AA605" s="4" t="s">
        <v>1018</v>
      </c>
    </row>
    <row r="606" spans="1:27" ht="25.15" customHeight="1" x14ac:dyDescent="0.25">
      <c r="A606" s="3" t="s">
        <v>125</v>
      </c>
      <c r="B606" s="127"/>
      <c r="C606" s="307"/>
      <c r="D606" s="127"/>
      <c r="E606" s="127"/>
      <c r="F606" s="127"/>
      <c r="G606" s="127"/>
      <c r="H606" s="127"/>
      <c r="I606" s="127"/>
      <c r="J606" s="127"/>
      <c r="K606" s="252"/>
      <c r="L606" s="127"/>
      <c r="M606" s="127"/>
      <c r="N606" s="127"/>
      <c r="O606" s="127"/>
      <c r="P606" s="127"/>
      <c r="Q606" s="127"/>
      <c r="R606" s="127"/>
      <c r="S606" s="127"/>
      <c r="T606" s="465"/>
      <c r="U606" s="127"/>
      <c r="V606" s="127"/>
      <c r="W606" s="127"/>
      <c r="X606" s="127"/>
      <c r="Y606" s="127"/>
      <c r="Z606" s="127"/>
      <c r="AA606" s="127"/>
    </row>
    <row r="607" spans="1:27" ht="30" customHeight="1" x14ac:dyDescent="0.25">
      <c r="A607" s="7" t="s">
        <v>977</v>
      </c>
      <c r="B607" s="127"/>
      <c r="C607" s="307"/>
      <c r="D607" s="127"/>
      <c r="E607" s="127"/>
      <c r="F607" s="127"/>
      <c r="G607" s="127"/>
      <c r="H607" s="127"/>
      <c r="I607" s="127"/>
      <c r="J607" s="127"/>
      <c r="K607" s="252"/>
      <c r="L607" s="127"/>
      <c r="M607" s="127"/>
      <c r="N607" s="127"/>
      <c r="O607" s="127"/>
      <c r="P607" s="127"/>
      <c r="Q607" s="127"/>
      <c r="R607" s="127"/>
      <c r="S607" s="127"/>
      <c r="T607" s="465"/>
      <c r="U607" s="127"/>
      <c r="V607" s="127"/>
      <c r="W607" s="127"/>
      <c r="X607" s="127"/>
      <c r="Y607" s="127"/>
      <c r="Z607" s="127"/>
      <c r="AA607" s="127"/>
    </row>
    <row r="608" spans="1:27" ht="25.15" customHeight="1" x14ac:dyDescent="0.25">
      <c r="A608" s="3" t="s">
        <v>126</v>
      </c>
      <c r="B608" s="127"/>
      <c r="C608" s="307"/>
      <c r="D608" s="127"/>
      <c r="E608" s="127"/>
      <c r="F608" s="127"/>
      <c r="G608" s="127"/>
      <c r="H608" s="127"/>
      <c r="I608" s="127"/>
      <c r="J608" s="127"/>
      <c r="K608" s="252"/>
      <c r="L608" s="127"/>
      <c r="M608" s="127"/>
      <c r="N608" s="127"/>
      <c r="O608" s="127"/>
      <c r="P608" s="127"/>
      <c r="Q608" s="127"/>
      <c r="R608" s="127"/>
      <c r="S608" s="127"/>
      <c r="T608" s="465"/>
      <c r="U608" s="127"/>
      <c r="V608" s="127"/>
      <c r="W608" s="127"/>
      <c r="X608" s="127"/>
      <c r="Y608" s="122"/>
      <c r="Z608" s="122"/>
      <c r="AA608" s="127"/>
    </row>
    <row r="609" spans="1:27" ht="15.75" x14ac:dyDescent="0.25">
      <c r="A609" s="3" t="s">
        <v>39</v>
      </c>
      <c r="B609" s="122"/>
      <c r="C609" s="305"/>
      <c r="D609" s="122"/>
      <c r="E609" s="122"/>
      <c r="F609" s="122"/>
      <c r="G609" s="122"/>
      <c r="H609" s="122"/>
      <c r="I609" s="127"/>
      <c r="J609" s="122"/>
      <c r="K609" s="253"/>
      <c r="L609" s="122"/>
      <c r="M609" s="122"/>
      <c r="N609" s="122"/>
      <c r="O609" s="122"/>
      <c r="P609" s="122"/>
      <c r="Q609" s="95"/>
      <c r="R609" s="122"/>
      <c r="S609" s="122"/>
      <c r="T609" s="464"/>
      <c r="U609" s="122"/>
      <c r="V609" s="122"/>
      <c r="W609" s="122"/>
      <c r="X609" s="122"/>
      <c r="Y609" s="122"/>
      <c r="Z609" s="122"/>
      <c r="AA609" s="122"/>
    </row>
    <row r="610" spans="1:27" ht="15.75" x14ac:dyDescent="0.25">
      <c r="A610" s="3" t="s">
        <v>94</v>
      </c>
      <c r="B610" s="122"/>
      <c r="C610" s="305"/>
      <c r="D610" s="127"/>
      <c r="E610" s="122"/>
      <c r="F610" s="127"/>
      <c r="G610" s="122"/>
      <c r="H610" s="122"/>
      <c r="I610" s="122"/>
      <c r="J610" s="122"/>
      <c r="K610" s="253"/>
      <c r="L610" s="122"/>
      <c r="M610" s="127"/>
      <c r="N610" s="122"/>
      <c r="O610" s="122"/>
      <c r="P610" s="122"/>
      <c r="Q610" s="92"/>
      <c r="R610" s="122"/>
      <c r="S610" s="122"/>
      <c r="T610" s="464"/>
      <c r="U610" s="122"/>
      <c r="V610" s="122"/>
      <c r="W610" s="122"/>
      <c r="X610" s="122"/>
      <c r="Y610" s="122"/>
      <c r="Z610" s="122"/>
      <c r="AA610" s="122"/>
    </row>
    <row r="611" spans="1:27" ht="15.75" x14ac:dyDescent="0.25">
      <c r="A611" s="3" t="s">
        <v>114</v>
      </c>
      <c r="B611" s="122"/>
      <c r="C611" s="305"/>
      <c r="D611" s="122"/>
      <c r="E611" s="122"/>
      <c r="F611" s="122"/>
      <c r="G611" s="122"/>
      <c r="H611" s="122"/>
      <c r="I611" s="122"/>
      <c r="J611" s="122"/>
      <c r="K611" s="253"/>
      <c r="L611" s="122"/>
      <c r="M611" s="122"/>
      <c r="N611" s="127"/>
      <c r="O611" s="122"/>
      <c r="P611" s="122"/>
      <c r="Q611" s="95"/>
      <c r="R611" s="122"/>
      <c r="S611" s="122"/>
      <c r="T611" s="464"/>
      <c r="U611" s="122"/>
      <c r="V611" s="122"/>
      <c r="W611" s="122"/>
      <c r="X611" s="122"/>
      <c r="Y611" s="122"/>
      <c r="Z611" s="122"/>
      <c r="AA611" s="122"/>
    </row>
    <row r="612" spans="1:27" x14ac:dyDescent="0.25">
      <c r="A612" s="3" t="s">
        <v>123</v>
      </c>
      <c r="B612" s="127"/>
      <c r="C612" s="307"/>
      <c r="D612" s="127"/>
      <c r="E612" s="127"/>
      <c r="F612" s="127"/>
      <c r="G612" s="122"/>
      <c r="H612" s="127"/>
      <c r="I612" s="127"/>
      <c r="J612" s="127"/>
      <c r="K612" s="252"/>
      <c r="L612" s="127"/>
      <c r="M612" s="122"/>
      <c r="N612" s="127"/>
      <c r="O612" s="127"/>
      <c r="P612" s="127"/>
      <c r="Q612" s="127"/>
      <c r="R612" s="122"/>
      <c r="S612" s="127"/>
      <c r="T612" s="465"/>
      <c r="U612" s="127"/>
      <c r="V612" s="122"/>
      <c r="W612" s="127"/>
      <c r="X612" s="127"/>
      <c r="Y612" s="127"/>
      <c r="Z612" s="127"/>
      <c r="AA612" s="127"/>
    </row>
    <row r="613" spans="1:27" ht="15.75" x14ac:dyDescent="0.25">
      <c r="A613" s="3" t="s">
        <v>58</v>
      </c>
      <c r="B613" s="122"/>
      <c r="C613" s="305"/>
      <c r="D613" s="122"/>
      <c r="E613" s="122"/>
      <c r="F613" s="122"/>
      <c r="G613" s="122"/>
      <c r="H613" s="122"/>
      <c r="I613" s="127"/>
      <c r="J613" s="122"/>
      <c r="K613" s="253"/>
      <c r="L613" s="122"/>
      <c r="M613" s="122"/>
      <c r="N613" s="122"/>
      <c r="O613" s="127"/>
      <c r="P613" s="122"/>
      <c r="Q613" s="95"/>
      <c r="R613" s="122"/>
      <c r="S613" s="122"/>
      <c r="T613" s="465"/>
      <c r="U613" s="122"/>
      <c r="V613" s="122"/>
      <c r="W613" s="122"/>
      <c r="X613" s="122"/>
      <c r="Y613" s="122"/>
      <c r="Z613" s="122"/>
      <c r="AA613" s="122"/>
    </row>
    <row r="614" spans="1:27" ht="15.75" x14ac:dyDescent="0.25">
      <c r="A614" s="194" t="s">
        <v>128</v>
      </c>
      <c r="B614" s="127"/>
      <c r="C614" s="305"/>
      <c r="D614" s="127"/>
      <c r="E614" s="127"/>
      <c r="F614" s="127"/>
      <c r="G614" s="122"/>
      <c r="H614" s="127"/>
      <c r="I614" s="127"/>
      <c r="J614" s="127"/>
      <c r="K614" s="253"/>
      <c r="L614" s="127"/>
      <c r="M614" s="122"/>
      <c r="N614" s="127"/>
      <c r="O614" s="127"/>
      <c r="P614" s="122"/>
      <c r="Q614" s="92"/>
      <c r="R614" s="127"/>
      <c r="S614" s="122"/>
      <c r="T614" s="465"/>
      <c r="U614" s="127"/>
      <c r="V614" s="127"/>
      <c r="W614" s="127"/>
      <c r="X614" s="127"/>
      <c r="Y614" s="127"/>
      <c r="Z614" s="122"/>
      <c r="AA614" s="122"/>
    </row>
    <row r="615" spans="1:27" ht="30" customHeight="1" x14ac:dyDescent="0.25">
      <c r="A615" s="205" t="s">
        <v>1641</v>
      </c>
      <c r="B615" s="122"/>
      <c r="C615" s="307"/>
      <c r="D615" s="127"/>
      <c r="E615" s="122"/>
      <c r="F615" s="95"/>
      <c r="G615" s="122"/>
      <c r="H615" s="122"/>
      <c r="I615" s="122"/>
      <c r="J615" s="122"/>
      <c r="K615" s="253"/>
      <c r="L615" s="122"/>
      <c r="M615" s="127"/>
      <c r="N615" s="127"/>
      <c r="O615" s="93" t="s">
        <v>623</v>
      </c>
      <c r="P615" s="122"/>
      <c r="Q615" s="95"/>
      <c r="R615" s="93"/>
      <c r="S615" s="122"/>
      <c r="T615" s="464"/>
      <c r="U615" s="122"/>
      <c r="V615" s="122"/>
      <c r="W615" s="122"/>
      <c r="X615" s="122"/>
      <c r="Y615" s="122"/>
      <c r="Z615" s="122"/>
      <c r="AA615" s="122"/>
    </row>
    <row r="616" spans="1:27" ht="34.9" customHeight="1" x14ac:dyDescent="0.25">
      <c r="A616" s="194" t="s">
        <v>1468</v>
      </c>
      <c r="B616" s="122"/>
      <c r="C616" s="305"/>
      <c r="D616" s="122"/>
      <c r="E616" s="122"/>
      <c r="F616" s="92"/>
      <c r="G616" s="122"/>
      <c r="H616" s="122"/>
      <c r="I616" s="122"/>
      <c r="J616" s="122"/>
      <c r="K616" s="253"/>
      <c r="L616" s="122"/>
      <c r="M616" s="122"/>
      <c r="N616" s="122"/>
      <c r="O616" s="96"/>
      <c r="P616" s="122"/>
      <c r="Q616" s="92"/>
      <c r="R616" s="96"/>
      <c r="S616" s="122"/>
      <c r="T616" s="464"/>
      <c r="U616" s="122"/>
      <c r="V616" s="122"/>
      <c r="W616" s="122"/>
      <c r="X616" s="122"/>
      <c r="Y616" s="122"/>
      <c r="Z616" s="122"/>
      <c r="AA616" s="122"/>
    </row>
    <row r="617" spans="1:27" ht="40.15" customHeight="1" x14ac:dyDescent="0.25">
      <c r="A617" s="205" t="s">
        <v>1469</v>
      </c>
      <c r="B617" s="122"/>
      <c r="C617" s="305"/>
      <c r="D617" s="122"/>
      <c r="E617" s="122"/>
      <c r="F617" s="95"/>
      <c r="G617" s="122"/>
      <c r="H617" s="122"/>
      <c r="I617" s="122"/>
      <c r="J617" s="122"/>
      <c r="K617" s="253"/>
      <c r="L617" s="122"/>
      <c r="M617" s="122"/>
      <c r="N617" s="122"/>
      <c r="O617" s="122"/>
      <c r="P617" s="122"/>
      <c r="Q617" s="95"/>
      <c r="R617" s="96"/>
      <c r="S617" s="122"/>
      <c r="T617" s="464"/>
      <c r="U617" s="122"/>
      <c r="V617" s="122"/>
      <c r="W617" s="122"/>
      <c r="X617" s="122"/>
      <c r="Y617" s="122"/>
      <c r="Z617" s="122"/>
      <c r="AA617" s="122"/>
    </row>
    <row r="618" spans="1:27" ht="25.15" customHeight="1" x14ac:dyDescent="0.25">
      <c r="A618" s="205" t="s">
        <v>1470</v>
      </c>
      <c r="B618" s="122"/>
      <c r="C618" s="305"/>
      <c r="D618" s="122"/>
      <c r="E618" s="122"/>
      <c r="F618" s="95"/>
      <c r="G618" s="122"/>
      <c r="H618" s="122"/>
      <c r="I618" s="93" t="s">
        <v>679</v>
      </c>
      <c r="J618" s="122"/>
      <c r="K618" s="253"/>
      <c r="L618" s="122"/>
      <c r="M618" s="122"/>
      <c r="N618" s="122"/>
      <c r="O618" s="122"/>
      <c r="P618" s="122"/>
      <c r="Q618" s="95"/>
      <c r="R618" s="96"/>
      <c r="S618" s="122"/>
      <c r="T618" s="464"/>
      <c r="U618" s="127"/>
      <c r="V618" s="122"/>
      <c r="W618" s="122"/>
      <c r="X618" s="122"/>
      <c r="Y618" s="122"/>
      <c r="Z618" s="122"/>
      <c r="AA618" s="122"/>
    </row>
    <row r="619" spans="1:27" x14ac:dyDescent="0.25">
      <c r="A619" s="194" t="s">
        <v>173</v>
      </c>
      <c r="B619" s="127"/>
      <c r="C619" s="307"/>
      <c r="D619" s="127"/>
      <c r="E619" s="127"/>
      <c r="F619" s="127"/>
      <c r="G619" s="127"/>
      <c r="H619" s="122"/>
      <c r="I619" s="127"/>
      <c r="J619" s="127"/>
      <c r="K619" s="252"/>
      <c r="L619" s="127"/>
      <c r="M619" s="93" t="s">
        <v>690</v>
      </c>
      <c r="N619" s="127"/>
      <c r="O619" s="93" t="s">
        <v>623</v>
      </c>
      <c r="P619" s="122"/>
      <c r="Q619" s="127"/>
      <c r="R619" s="127"/>
      <c r="S619" s="93" t="s">
        <v>581</v>
      </c>
      <c r="T619" s="465"/>
      <c r="U619" s="127"/>
      <c r="V619" s="127"/>
      <c r="W619" s="127"/>
      <c r="X619" s="93" t="s">
        <v>581</v>
      </c>
      <c r="Y619" s="127"/>
      <c r="Z619" s="93" t="s">
        <v>581</v>
      </c>
      <c r="AA619" s="127"/>
    </row>
    <row r="620" spans="1:27" x14ac:dyDescent="0.25">
      <c r="A620" s="194" t="s">
        <v>1507</v>
      </c>
      <c r="B620" s="93" t="s">
        <v>623</v>
      </c>
      <c r="C620" s="307"/>
      <c r="D620" s="127"/>
      <c r="E620" s="127"/>
      <c r="F620" s="127"/>
      <c r="G620" s="93" t="s">
        <v>623</v>
      </c>
      <c r="H620" s="122"/>
      <c r="I620" s="127"/>
      <c r="J620" s="127"/>
      <c r="K620" s="253"/>
      <c r="L620" s="127"/>
      <c r="M620" s="96"/>
      <c r="N620" s="122"/>
      <c r="O620" s="93" t="s">
        <v>623</v>
      </c>
      <c r="P620" s="122"/>
      <c r="Q620" s="127"/>
      <c r="R620" s="127"/>
      <c r="S620" s="96"/>
      <c r="T620" s="466" t="s">
        <v>623</v>
      </c>
      <c r="U620" s="127"/>
      <c r="V620" s="127"/>
      <c r="W620" s="127"/>
      <c r="X620" s="93"/>
      <c r="Y620" s="127"/>
      <c r="Z620" s="96"/>
      <c r="AA620" s="122"/>
    </row>
    <row r="621" spans="1:27" ht="15.75" x14ac:dyDescent="0.25">
      <c r="A621" s="3" t="s">
        <v>129</v>
      </c>
      <c r="B621" s="127"/>
      <c r="C621" s="305"/>
      <c r="D621" s="122"/>
      <c r="E621" s="122"/>
      <c r="F621" s="122"/>
      <c r="G621" s="122"/>
      <c r="H621" s="122"/>
      <c r="I621" s="122"/>
      <c r="J621" s="93" t="s">
        <v>685</v>
      </c>
      <c r="K621" s="253"/>
      <c r="L621" s="122"/>
      <c r="M621" s="122"/>
      <c r="N621" s="122"/>
      <c r="O621" s="122"/>
      <c r="P621" s="122"/>
      <c r="Q621" s="95"/>
      <c r="R621" s="122"/>
      <c r="S621" s="122"/>
      <c r="T621" s="464"/>
      <c r="U621" s="122"/>
      <c r="V621" s="122"/>
      <c r="W621" s="127"/>
      <c r="X621" s="122"/>
      <c r="Y621" s="122"/>
      <c r="Z621" s="127"/>
      <c r="AA621" s="122"/>
    </row>
    <row r="622" spans="1:27" x14ac:dyDescent="0.25">
      <c r="A622" s="222" t="s">
        <v>1547</v>
      </c>
      <c r="B622" s="1026" t="s">
        <v>1755</v>
      </c>
      <c r="C622" s="1026"/>
      <c r="D622" s="1026"/>
      <c r="E622" s="1026"/>
      <c r="F622" s="1026"/>
      <c r="G622" s="1026"/>
      <c r="H622" s="1026"/>
      <c r="I622" s="1026"/>
      <c r="J622" s="1026"/>
      <c r="K622" s="1026"/>
      <c r="L622" s="1026"/>
      <c r="M622" s="1026"/>
      <c r="N622" s="1026"/>
      <c r="O622" s="1026"/>
      <c r="P622" s="1026"/>
      <c r="Q622" s="1026"/>
      <c r="R622" s="1026"/>
      <c r="S622" s="1026"/>
      <c r="T622" s="1026"/>
      <c r="U622" s="1026"/>
      <c r="V622" s="1026"/>
      <c r="W622" s="1026"/>
      <c r="X622" s="1026"/>
      <c r="Y622" s="1026"/>
      <c r="Z622" s="1026"/>
      <c r="AA622" s="1026"/>
    </row>
    <row r="623" spans="1:27" x14ac:dyDescent="0.25">
      <c r="A623" s="83" t="s">
        <v>1551</v>
      </c>
      <c r="B623" s="1015" t="s">
        <v>927</v>
      </c>
      <c r="C623" s="1016"/>
      <c r="D623" s="1016"/>
      <c r="E623" s="1016"/>
      <c r="F623" s="1016"/>
      <c r="G623" s="1016"/>
      <c r="H623" s="1016"/>
      <c r="I623" s="1016"/>
      <c r="J623" s="1016"/>
      <c r="K623" s="1016"/>
      <c r="L623" s="1016"/>
      <c r="M623" s="1016"/>
      <c r="N623" s="1016"/>
      <c r="O623" s="1016"/>
      <c r="P623" s="1016"/>
      <c r="Q623" s="1016"/>
      <c r="R623" s="1016"/>
      <c r="S623" s="1016"/>
      <c r="T623" s="1016"/>
      <c r="U623" s="1016"/>
      <c r="V623" s="1016"/>
      <c r="W623" s="1016"/>
      <c r="X623" s="1016"/>
      <c r="Y623" s="1016"/>
      <c r="Z623" s="1016"/>
      <c r="AA623" s="1017"/>
    </row>
    <row r="624" spans="1:27" x14ac:dyDescent="0.25">
      <c r="A624" s="83" t="s">
        <v>1550</v>
      </c>
      <c r="B624" s="1015" t="s">
        <v>1756</v>
      </c>
      <c r="C624" s="1016"/>
      <c r="D624" s="1016"/>
      <c r="E624" s="1016"/>
      <c r="F624" s="1016"/>
      <c r="G624" s="1016"/>
      <c r="H624" s="1016"/>
      <c r="I624" s="1016"/>
      <c r="J624" s="1016"/>
      <c r="K624" s="1016"/>
      <c r="L624" s="1016"/>
      <c r="M624" s="1016"/>
      <c r="N624" s="1016"/>
      <c r="O624" s="1016"/>
      <c r="P624" s="1016"/>
      <c r="Q624" s="1016"/>
      <c r="R624" s="1016"/>
      <c r="S624" s="1016"/>
      <c r="T624" s="1016"/>
      <c r="U624" s="1016"/>
      <c r="V624" s="1016"/>
      <c r="W624" s="1016"/>
      <c r="X624" s="1016"/>
      <c r="Y624" s="1016"/>
      <c r="Z624" s="1016"/>
      <c r="AA624" s="1017"/>
    </row>
    <row r="625" spans="1:27" x14ac:dyDescent="0.25">
      <c r="A625" s="83" t="s">
        <v>1555</v>
      </c>
      <c r="B625" s="995" t="s">
        <v>826</v>
      </c>
      <c r="C625" s="995"/>
      <c r="D625" s="995"/>
      <c r="E625" s="995"/>
      <c r="F625" s="995"/>
      <c r="G625" s="995"/>
      <c r="H625" s="995"/>
      <c r="I625" s="995"/>
      <c r="J625" s="995"/>
      <c r="K625" s="995"/>
      <c r="L625" s="995"/>
      <c r="M625" s="995"/>
      <c r="N625" s="995"/>
      <c r="O625" s="995"/>
      <c r="P625" s="995"/>
      <c r="Q625" s="995"/>
      <c r="R625" s="995"/>
      <c r="S625" s="995"/>
      <c r="T625" s="995"/>
      <c r="U625" s="995"/>
      <c r="V625" s="995"/>
      <c r="W625" s="995"/>
      <c r="X625" s="995"/>
      <c r="Y625" s="995"/>
      <c r="Z625" s="995"/>
      <c r="AA625" s="995"/>
    </row>
    <row r="626" spans="1:27" x14ac:dyDescent="0.25">
      <c r="A626" s="83" t="s">
        <v>1554</v>
      </c>
      <c r="B626" s="995" t="s">
        <v>778</v>
      </c>
      <c r="C626" s="995"/>
      <c r="D626" s="995"/>
      <c r="E626" s="995"/>
      <c r="F626" s="995"/>
      <c r="G626" s="995"/>
      <c r="H626" s="995"/>
      <c r="I626" s="995"/>
      <c r="J626" s="995"/>
      <c r="K626" s="995"/>
      <c r="L626" s="995"/>
      <c r="M626" s="995"/>
      <c r="N626" s="995"/>
      <c r="O626" s="995"/>
      <c r="P626" s="995"/>
      <c r="Q626" s="995"/>
      <c r="R626" s="995"/>
      <c r="S626" s="995"/>
      <c r="T626" s="995"/>
      <c r="U626" s="995"/>
      <c r="V626" s="995"/>
      <c r="W626" s="995"/>
      <c r="X626" s="995"/>
      <c r="Y626" s="995"/>
      <c r="Z626" s="995"/>
      <c r="AA626" s="995"/>
    </row>
    <row r="627" spans="1:27" x14ac:dyDescent="0.25">
      <c r="A627" s="5" t="s">
        <v>1018</v>
      </c>
      <c r="B627" s="993" t="s">
        <v>1019</v>
      </c>
      <c r="C627" s="994"/>
      <c r="D627" s="994"/>
      <c r="E627" s="994"/>
      <c r="F627" s="994"/>
      <c r="G627" s="994"/>
      <c r="H627" s="994"/>
      <c r="I627" s="994"/>
      <c r="J627" s="994"/>
      <c r="K627" s="994"/>
      <c r="L627" s="994"/>
      <c r="M627" s="994"/>
      <c r="N627" s="994"/>
      <c r="O627" s="994"/>
      <c r="P627" s="994"/>
      <c r="Q627" s="994"/>
      <c r="R627" s="994"/>
      <c r="S627" s="994"/>
      <c r="T627" s="994"/>
      <c r="U627" s="994"/>
      <c r="V627" s="994"/>
      <c r="W627" s="994"/>
      <c r="X627" s="994"/>
      <c r="Y627" s="994"/>
      <c r="Z627" s="994"/>
      <c r="AA627" s="994"/>
    </row>
    <row r="630" spans="1:27" ht="23.25" customHeight="1" x14ac:dyDescent="0.25"/>
    <row r="631" spans="1:27" x14ac:dyDescent="0.25">
      <c r="A631" s="35" t="s">
        <v>130</v>
      </c>
      <c r="B631" s="4" t="s">
        <v>20</v>
      </c>
      <c r="C631" s="302" t="s">
        <v>2086</v>
      </c>
      <c r="D631" s="4" t="s">
        <v>0</v>
      </c>
      <c r="E631" s="4" t="s">
        <v>1</v>
      </c>
      <c r="F631" s="4" t="s">
        <v>2</v>
      </c>
      <c r="G631" s="4" t="s">
        <v>3</v>
      </c>
      <c r="H631" s="4" t="s">
        <v>4</v>
      </c>
      <c r="I631" s="4" t="s">
        <v>5</v>
      </c>
      <c r="J631" s="4" t="s">
        <v>6</v>
      </c>
      <c r="K631" s="264" t="s">
        <v>2043</v>
      </c>
      <c r="L631" s="4" t="s">
        <v>7</v>
      </c>
      <c r="M631" s="4" t="s">
        <v>8</v>
      </c>
      <c r="N631" s="4" t="s">
        <v>9</v>
      </c>
      <c r="O631" s="4" t="s">
        <v>10</v>
      </c>
      <c r="P631" s="4" t="s">
        <v>11</v>
      </c>
      <c r="Q631" s="4" t="s">
        <v>12</v>
      </c>
      <c r="R631" s="4" t="s">
        <v>13</v>
      </c>
      <c r="S631" s="4" t="s">
        <v>14</v>
      </c>
      <c r="T631" s="467" t="s">
        <v>2089</v>
      </c>
      <c r="U631" s="4" t="s">
        <v>15</v>
      </c>
      <c r="V631" s="4" t="s">
        <v>16</v>
      </c>
      <c r="W631" s="4" t="s">
        <v>17</v>
      </c>
      <c r="X631" s="4" t="s">
        <v>18</v>
      </c>
      <c r="Y631" s="4" t="s">
        <v>19</v>
      </c>
      <c r="Z631" s="4" t="s">
        <v>23</v>
      </c>
      <c r="AA631" s="4" t="s">
        <v>783</v>
      </c>
    </row>
    <row r="632" spans="1:27" ht="25.15" customHeight="1" x14ac:dyDescent="0.25">
      <c r="A632" s="3" t="s">
        <v>978</v>
      </c>
      <c r="B632" s="127"/>
      <c r="C632" s="307"/>
      <c r="D632" s="127"/>
      <c r="E632" s="127"/>
      <c r="F632" s="127"/>
      <c r="G632" s="127"/>
      <c r="H632" s="127"/>
      <c r="I632" s="127"/>
      <c r="J632" s="127"/>
      <c r="K632" s="252"/>
      <c r="L632" s="127"/>
      <c r="M632" s="127"/>
      <c r="N632" s="127"/>
      <c r="O632" s="127"/>
      <c r="P632" s="127"/>
      <c r="Q632" s="127"/>
      <c r="R632" s="127"/>
      <c r="S632" s="127"/>
      <c r="T632" s="469"/>
      <c r="U632" s="127"/>
      <c r="V632" s="127"/>
      <c r="W632" s="127"/>
      <c r="X632" s="127"/>
      <c r="Y632" s="127"/>
      <c r="Z632" s="127"/>
      <c r="AA632" s="127"/>
    </row>
    <row r="633" spans="1:27" ht="29.25" customHeight="1" x14ac:dyDescent="0.25">
      <c r="A633" s="7" t="s">
        <v>132</v>
      </c>
      <c r="B633" s="127"/>
      <c r="C633" s="307"/>
      <c r="D633" s="127"/>
      <c r="E633" s="127"/>
      <c r="F633" s="127"/>
      <c r="G633" s="127"/>
      <c r="H633" s="127"/>
      <c r="I633" s="127"/>
      <c r="J633" s="127"/>
      <c r="K633" s="252"/>
      <c r="L633" s="127"/>
      <c r="M633" s="127"/>
      <c r="N633" s="127"/>
      <c r="O633" s="127"/>
      <c r="P633" s="127"/>
      <c r="Q633" s="127"/>
      <c r="R633" s="127"/>
      <c r="S633" s="127"/>
      <c r="T633" s="469"/>
      <c r="U633" s="127"/>
      <c r="V633" s="127"/>
      <c r="W633" s="127"/>
      <c r="X633" s="127"/>
      <c r="Y633" s="127"/>
      <c r="Z633" s="127"/>
      <c r="AA633" s="127"/>
    </row>
    <row r="634" spans="1:27" ht="25.15" customHeight="1" x14ac:dyDescent="0.25">
      <c r="A634" s="3" t="s">
        <v>134</v>
      </c>
      <c r="B634" s="127"/>
      <c r="C634" s="307"/>
      <c r="D634" s="127"/>
      <c r="E634" s="127"/>
      <c r="F634" s="127"/>
      <c r="G634" s="127"/>
      <c r="H634" s="127"/>
      <c r="I634" s="127"/>
      <c r="J634" s="127"/>
      <c r="K634" s="252"/>
      <c r="L634" s="127"/>
      <c r="M634" s="127"/>
      <c r="N634" s="127"/>
      <c r="O634" s="127"/>
      <c r="P634" s="127"/>
      <c r="Q634" s="127"/>
      <c r="R634" s="127"/>
      <c r="S634" s="127"/>
      <c r="T634" s="469"/>
      <c r="U634" s="127"/>
      <c r="V634" s="127"/>
      <c r="W634" s="127"/>
      <c r="X634" s="127"/>
      <c r="Y634" s="127"/>
      <c r="Z634" s="127"/>
      <c r="AA634" s="127"/>
    </row>
    <row r="635" spans="1:27" ht="25.15" customHeight="1" x14ac:dyDescent="0.25">
      <c r="A635" s="3" t="s">
        <v>133</v>
      </c>
      <c r="B635" s="127"/>
      <c r="C635" s="307"/>
      <c r="D635" s="127"/>
      <c r="E635" s="127"/>
      <c r="F635" s="127"/>
      <c r="G635" s="127"/>
      <c r="H635" s="127"/>
      <c r="I635" s="93" t="s">
        <v>690</v>
      </c>
      <c r="J635" s="93" t="s">
        <v>695</v>
      </c>
      <c r="K635" s="252"/>
      <c r="L635" s="127"/>
      <c r="M635" s="127"/>
      <c r="N635" s="127"/>
      <c r="O635" s="127"/>
      <c r="P635" s="127"/>
      <c r="Q635" s="127"/>
      <c r="R635" s="127"/>
      <c r="S635" s="127"/>
      <c r="T635" s="469"/>
      <c r="U635" s="127"/>
      <c r="V635" s="127"/>
      <c r="W635" s="127"/>
      <c r="X635" s="127"/>
      <c r="Y635" s="127"/>
      <c r="Z635" s="127"/>
      <c r="AA635" s="127"/>
    </row>
    <row r="636" spans="1:27" ht="25.15" customHeight="1" x14ac:dyDescent="0.25">
      <c r="A636" s="3" t="s">
        <v>135</v>
      </c>
      <c r="B636" s="93"/>
      <c r="C636" s="309"/>
      <c r="D636" s="127"/>
      <c r="E636" s="127"/>
      <c r="F636" s="127"/>
      <c r="G636" s="122"/>
      <c r="H636" s="122"/>
      <c r="I636" s="122"/>
      <c r="J636" s="93" t="s">
        <v>623</v>
      </c>
      <c r="K636" s="252"/>
      <c r="L636" s="93" t="s">
        <v>623</v>
      </c>
      <c r="M636" s="127"/>
      <c r="N636" s="127"/>
      <c r="O636" s="96"/>
      <c r="P636" s="127"/>
      <c r="Q636" s="127"/>
      <c r="R636" s="93" t="s">
        <v>748</v>
      </c>
      <c r="S636" s="122"/>
      <c r="T636" s="469"/>
      <c r="U636" s="127"/>
      <c r="V636" s="93" t="s">
        <v>748</v>
      </c>
      <c r="W636" s="93" t="s">
        <v>779</v>
      </c>
      <c r="X636" s="122"/>
      <c r="Y636" s="122"/>
      <c r="Z636" s="122"/>
      <c r="AA636" s="93" t="s">
        <v>623</v>
      </c>
    </row>
    <row r="637" spans="1:27" ht="15.75" x14ac:dyDescent="0.25">
      <c r="A637" s="3" t="s">
        <v>1119</v>
      </c>
      <c r="B637" s="93" t="s">
        <v>692</v>
      </c>
      <c r="C637" s="309"/>
      <c r="D637" s="122"/>
      <c r="E637" s="96"/>
      <c r="F637" s="122"/>
      <c r="G637" s="93" t="s">
        <v>623</v>
      </c>
      <c r="H637" s="122"/>
      <c r="I637" s="122"/>
      <c r="J637" s="122"/>
      <c r="K637" s="253"/>
      <c r="L637" s="122"/>
      <c r="M637" s="122"/>
      <c r="N637" s="122"/>
      <c r="O637" s="122"/>
      <c r="P637" s="122"/>
      <c r="Q637" s="122"/>
      <c r="R637" s="122"/>
      <c r="S637" s="96"/>
      <c r="T637" s="468"/>
      <c r="U637" s="122"/>
      <c r="V637" s="122"/>
      <c r="W637" s="122"/>
      <c r="X637" s="122"/>
      <c r="Y637" s="122"/>
      <c r="Z637" s="122"/>
      <c r="AA637" s="122"/>
    </row>
    <row r="638" spans="1:27" ht="17.25" x14ac:dyDescent="0.25">
      <c r="A638" s="3" t="s">
        <v>1405</v>
      </c>
      <c r="B638" s="93" t="s">
        <v>692</v>
      </c>
      <c r="C638" s="309"/>
      <c r="D638" s="93" t="s">
        <v>692</v>
      </c>
      <c r="E638" s="93" t="s">
        <v>623</v>
      </c>
      <c r="F638" s="93" t="s">
        <v>623</v>
      </c>
      <c r="G638" s="122"/>
      <c r="H638" s="122"/>
      <c r="I638" s="122"/>
      <c r="J638" s="93" t="s">
        <v>696</v>
      </c>
      <c r="K638" s="93" t="s">
        <v>623</v>
      </c>
      <c r="L638" s="122"/>
      <c r="M638" s="93" t="s">
        <v>679</v>
      </c>
      <c r="N638" s="122"/>
      <c r="O638" s="93" t="s">
        <v>692</v>
      </c>
      <c r="P638" s="122"/>
      <c r="Q638" s="127"/>
      <c r="R638" s="93" t="s">
        <v>623</v>
      </c>
      <c r="S638" s="93" t="s">
        <v>623</v>
      </c>
      <c r="T638" s="470" t="s">
        <v>692</v>
      </c>
      <c r="U638" s="127"/>
      <c r="V638" s="122"/>
      <c r="W638" s="122"/>
      <c r="X638" s="122"/>
      <c r="Y638" s="122"/>
      <c r="Z638" s="93" t="s">
        <v>692</v>
      </c>
      <c r="AA638" s="122"/>
    </row>
    <row r="639" spans="1:27" ht="15.75" x14ac:dyDescent="0.25">
      <c r="A639" s="3" t="s">
        <v>1406</v>
      </c>
      <c r="B639" s="122"/>
      <c r="C639" s="305"/>
      <c r="D639" s="122"/>
      <c r="E639" s="122"/>
      <c r="F639" s="122"/>
      <c r="G639" s="122"/>
      <c r="H639" s="122"/>
      <c r="I639" s="122"/>
      <c r="J639" s="122"/>
      <c r="K639" s="253"/>
      <c r="L639" s="122"/>
      <c r="M639" s="122"/>
      <c r="N639" s="122"/>
      <c r="O639" s="93" t="s">
        <v>692</v>
      </c>
      <c r="P639" s="122"/>
      <c r="Q639" s="122"/>
      <c r="R639" s="122"/>
      <c r="S639" s="122"/>
      <c r="T639" s="468"/>
      <c r="U639" s="122"/>
      <c r="V639" s="122"/>
      <c r="W639" s="122"/>
      <c r="X639" s="122"/>
      <c r="Y639" s="122"/>
      <c r="Z639" s="122"/>
      <c r="AA639" s="122"/>
    </row>
    <row r="640" spans="1:27" ht="15.75" x14ac:dyDescent="0.25">
      <c r="A640" s="3" t="s">
        <v>1121</v>
      </c>
      <c r="B640" s="127"/>
      <c r="C640" s="305"/>
      <c r="D640" s="122"/>
      <c r="E640" s="122"/>
      <c r="F640" s="971"/>
      <c r="G640" s="122"/>
      <c r="H640" s="122"/>
      <c r="I640" s="122"/>
      <c r="J640" s="93" t="s">
        <v>697</v>
      </c>
      <c r="K640" s="253"/>
      <c r="L640" s="127"/>
      <c r="M640" s="127"/>
      <c r="N640" s="127"/>
      <c r="O640" s="122"/>
      <c r="P640" s="122"/>
      <c r="Q640" s="92"/>
      <c r="R640" s="127"/>
      <c r="S640" s="127"/>
      <c r="T640" s="468"/>
      <c r="U640" s="127"/>
      <c r="V640" s="122"/>
      <c r="W640" s="93" t="s">
        <v>685</v>
      </c>
      <c r="X640" s="122"/>
      <c r="Y640" s="122"/>
      <c r="Z640" s="127"/>
      <c r="AA640" s="122"/>
    </row>
    <row r="641" spans="1:27" ht="25.15" customHeight="1" x14ac:dyDescent="0.25">
      <c r="A641" s="3" t="s">
        <v>136</v>
      </c>
      <c r="B641" s="127"/>
      <c r="C641" s="307"/>
      <c r="D641" s="122"/>
      <c r="E641" s="127"/>
      <c r="F641" s="127"/>
      <c r="G641" s="127"/>
      <c r="H641" s="122"/>
      <c r="I641" s="122"/>
      <c r="J641" s="93" t="s">
        <v>697</v>
      </c>
      <c r="K641" s="253"/>
      <c r="L641" s="127"/>
      <c r="M641" s="127"/>
      <c r="N641" s="127"/>
      <c r="O641" s="127"/>
      <c r="P641" s="122"/>
      <c r="Q641" s="127"/>
      <c r="R641" s="127"/>
      <c r="S641" s="127"/>
      <c r="T641" s="468"/>
      <c r="U641" s="127"/>
      <c r="V641" s="122"/>
      <c r="W641" s="122"/>
      <c r="X641" s="122"/>
      <c r="Y641" s="122"/>
      <c r="Z641" s="122"/>
      <c r="AA641" s="122"/>
    </row>
    <row r="642" spans="1:27" ht="15.75" x14ac:dyDescent="0.25">
      <c r="A642" s="3" t="s">
        <v>1118</v>
      </c>
      <c r="B642" s="122"/>
      <c r="C642" s="305"/>
      <c r="D642" s="122"/>
      <c r="E642" s="122"/>
      <c r="F642" s="122"/>
      <c r="G642" s="122"/>
      <c r="H642" s="122"/>
      <c r="I642" s="122"/>
      <c r="J642" s="122"/>
      <c r="K642" s="253"/>
      <c r="L642" s="122"/>
      <c r="M642" s="122"/>
      <c r="N642" s="127"/>
      <c r="O642" s="122"/>
      <c r="P642" s="122"/>
      <c r="Q642" s="95"/>
      <c r="R642" s="122"/>
      <c r="S642" s="122"/>
      <c r="T642" s="469"/>
      <c r="U642" s="122"/>
      <c r="V642" s="122"/>
      <c r="W642" s="122"/>
      <c r="X642" s="122"/>
      <c r="Y642" s="122"/>
      <c r="Z642" s="122"/>
      <c r="AA642" s="122"/>
    </row>
    <row r="643" spans="1:27" ht="14.25" customHeight="1" x14ac:dyDescent="0.25">
      <c r="A643" s="222" t="s">
        <v>1547</v>
      </c>
      <c r="B643" s="1014" t="s">
        <v>1757</v>
      </c>
      <c r="C643" s="1014"/>
      <c r="D643" s="1014"/>
      <c r="E643" s="1014"/>
      <c r="F643" s="1014"/>
      <c r="G643" s="1014"/>
      <c r="H643" s="1014"/>
      <c r="I643" s="1014"/>
      <c r="J643" s="1014"/>
      <c r="K643" s="1014"/>
      <c r="L643" s="1014"/>
      <c r="M643" s="1014"/>
      <c r="N643" s="1014"/>
      <c r="O643" s="1014"/>
      <c r="P643" s="1014"/>
      <c r="Q643" s="1014"/>
      <c r="R643" s="1014"/>
      <c r="S643" s="1014"/>
      <c r="T643" s="1014"/>
      <c r="U643" s="1014"/>
      <c r="V643" s="1014"/>
      <c r="W643" s="1014"/>
      <c r="X643" s="1014"/>
      <c r="Y643" s="1014"/>
      <c r="Z643" s="1014"/>
      <c r="AA643" s="1014"/>
    </row>
    <row r="644" spans="1:27" x14ac:dyDescent="0.25">
      <c r="A644" s="83" t="s">
        <v>1551</v>
      </c>
      <c r="B644" s="1023" t="s">
        <v>1758</v>
      </c>
      <c r="C644" s="1023"/>
      <c r="D644" s="1023"/>
      <c r="E644" s="1023"/>
      <c r="F644" s="1023"/>
      <c r="G644" s="1023"/>
      <c r="H644" s="1023"/>
      <c r="I644" s="1023"/>
      <c r="J644" s="1023"/>
      <c r="K644" s="1023"/>
      <c r="L644" s="1023"/>
      <c r="M644" s="1023"/>
      <c r="N644" s="1023"/>
      <c r="O644" s="1023"/>
      <c r="P644" s="1023"/>
      <c r="Q644" s="1023"/>
      <c r="R644" s="1023"/>
      <c r="S644" s="1023"/>
      <c r="T644" s="1023"/>
      <c r="U644" s="1023"/>
      <c r="V644" s="1023"/>
      <c r="W644" s="1023"/>
      <c r="X644" s="1023"/>
      <c r="Y644" s="1023"/>
      <c r="Z644" s="1023"/>
      <c r="AA644" s="1023"/>
    </row>
    <row r="645" spans="1:27" x14ac:dyDescent="0.25">
      <c r="A645" s="83" t="s">
        <v>1550</v>
      </c>
      <c r="B645" s="995" t="s">
        <v>778</v>
      </c>
      <c r="C645" s="995"/>
      <c r="D645" s="995"/>
      <c r="E645" s="995"/>
      <c r="F645" s="995"/>
      <c r="G645" s="995"/>
      <c r="H645" s="995"/>
      <c r="I645" s="995"/>
      <c r="J645" s="995"/>
      <c r="K645" s="995"/>
      <c r="L645" s="995"/>
      <c r="M645" s="995"/>
      <c r="N645" s="995"/>
      <c r="O645" s="995"/>
      <c r="P645" s="995"/>
      <c r="Q645" s="995"/>
      <c r="R645" s="995"/>
      <c r="S645" s="995"/>
      <c r="T645" s="995"/>
      <c r="U645" s="995"/>
      <c r="V645" s="995"/>
      <c r="W645" s="995"/>
      <c r="X645" s="995"/>
      <c r="Y645" s="995"/>
      <c r="Z645" s="995"/>
      <c r="AA645" s="995"/>
    </row>
    <row r="646" spans="1:27" x14ac:dyDescent="0.25">
      <c r="A646" s="83" t="s">
        <v>1549</v>
      </c>
      <c r="B646" s="995" t="s">
        <v>796</v>
      </c>
      <c r="C646" s="995"/>
      <c r="D646" s="995"/>
      <c r="E646" s="995"/>
      <c r="F646" s="995"/>
      <c r="G646" s="995"/>
      <c r="H646" s="995"/>
      <c r="I646" s="995"/>
      <c r="J646" s="995"/>
      <c r="K646" s="995"/>
      <c r="L646" s="995"/>
      <c r="M646" s="995"/>
      <c r="N646" s="995"/>
      <c r="O646" s="995"/>
      <c r="P646" s="995"/>
      <c r="Q646" s="995"/>
      <c r="R646" s="995"/>
      <c r="S646" s="995"/>
      <c r="T646" s="995"/>
      <c r="U646" s="995"/>
      <c r="V646" s="995"/>
      <c r="W646" s="995"/>
      <c r="X646" s="995"/>
      <c r="Y646" s="995"/>
      <c r="Z646" s="995"/>
      <c r="AA646" s="995"/>
    </row>
    <row r="647" spans="1:27" x14ac:dyDescent="0.25">
      <c r="A647" s="83" t="s">
        <v>1546</v>
      </c>
      <c r="B647" s="995" t="s">
        <v>782</v>
      </c>
      <c r="C647" s="995"/>
      <c r="D647" s="995"/>
      <c r="E647" s="995"/>
      <c r="F647" s="995"/>
      <c r="G647" s="995"/>
      <c r="H647" s="995"/>
      <c r="I647" s="995"/>
      <c r="J647" s="995"/>
      <c r="K647" s="995"/>
      <c r="L647" s="995"/>
      <c r="M647" s="995"/>
      <c r="N647" s="995"/>
      <c r="O647" s="995"/>
      <c r="P647" s="995"/>
      <c r="Q647" s="995"/>
      <c r="R647" s="995"/>
      <c r="S647" s="995"/>
      <c r="T647" s="995"/>
      <c r="U647" s="995"/>
      <c r="V647" s="995"/>
      <c r="W647" s="995"/>
      <c r="X647" s="995"/>
      <c r="Y647" s="995"/>
      <c r="Z647" s="995"/>
      <c r="AA647" s="995"/>
    </row>
    <row r="648" spans="1:27" x14ac:dyDescent="0.25">
      <c r="A648" s="83" t="s">
        <v>1563</v>
      </c>
      <c r="B648" s="1023" t="s">
        <v>1759</v>
      </c>
      <c r="C648" s="1023"/>
      <c r="D648" s="1023"/>
      <c r="E648" s="1023"/>
      <c r="F648" s="1023"/>
      <c r="G648" s="1023"/>
      <c r="H648" s="1023"/>
      <c r="I648" s="1023"/>
      <c r="J648" s="1023"/>
      <c r="K648" s="1023"/>
      <c r="L648" s="1023"/>
      <c r="M648" s="1023"/>
      <c r="N648" s="1023"/>
      <c r="O648" s="1023"/>
      <c r="P648" s="1023"/>
      <c r="Q648" s="1023"/>
      <c r="R648" s="1023"/>
      <c r="S648" s="1023"/>
      <c r="T648" s="1023"/>
      <c r="U648" s="1023"/>
      <c r="V648" s="1023"/>
      <c r="W648" s="1023"/>
      <c r="X648" s="1023"/>
      <c r="Y648" s="1023"/>
      <c r="Z648" s="1023"/>
      <c r="AA648" s="1023"/>
    </row>
    <row r="649" spans="1:27" x14ac:dyDescent="0.25">
      <c r="A649" s="83" t="s">
        <v>1562</v>
      </c>
      <c r="B649" s="1023" t="s">
        <v>830</v>
      </c>
      <c r="C649" s="1023"/>
      <c r="D649" s="1023"/>
      <c r="E649" s="1023"/>
      <c r="F649" s="1023"/>
      <c r="G649" s="1023"/>
      <c r="H649" s="1023"/>
      <c r="I649" s="1023"/>
      <c r="J649" s="1023"/>
      <c r="K649" s="1023"/>
      <c r="L649" s="1023"/>
      <c r="M649" s="1023"/>
      <c r="N649" s="1023"/>
      <c r="O649" s="1023"/>
      <c r="P649" s="1023"/>
      <c r="Q649" s="1023"/>
      <c r="R649" s="1023"/>
      <c r="S649" s="1023"/>
      <c r="T649" s="1023"/>
      <c r="U649" s="1023"/>
      <c r="V649" s="1023"/>
      <c r="W649" s="1023"/>
      <c r="X649" s="1023"/>
      <c r="Y649" s="1023"/>
      <c r="Z649" s="1023"/>
      <c r="AA649" s="1023"/>
    </row>
    <row r="650" spans="1:27" x14ac:dyDescent="0.25">
      <c r="A650" s="83" t="s">
        <v>1561</v>
      </c>
      <c r="B650" s="1023" t="s">
        <v>832</v>
      </c>
      <c r="C650" s="1023"/>
      <c r="D650" s="1023"/>
      <c r="E650" s="1023"/>
      <c r="F650" s="1023"/>
      <c r="G650" s="1023"/>
      <c r="H650" s="1023"/>
      <c r="I650" s="1023"/>
      <c r="J650" s="1023"/>
      <c r="K650" s="1023"/>
      <c r="L650" s="1023"/>
      <c r="M650" s="1023"/>
      <c r="N650" s="1023"/>
      <c r="O650" s="1023"/>
      <c r="P650" s="1023"/>
      <c r="Q650" s="1023"/>
      <c r="R650" s="1023"/>
      <c r="S650" s="1023"/>
      <c r="T650" s="1023"/>
      <c r="U650" s="1023"/>
      <c r="V650" s="1023"/>
      <c r="W650" s="1023"/>
      <c r="X650" s="1023"/>
      <c r="Y650" s="1023"/>
      <c r="Z650" s="1023"/>
      <c r="AA650" s="1023"/>
    </row>
    <row r="651" spans="1:27" x14ac:dyDescent="0.25">
      <c r="A651" s="167" t="s">
        <v>1560</v>
      </c>
      <c r="B651" s="995" t="s">
        <v>826</v>
      </c>
      <c r="C651" s="995"/>
      <c r="D651" s="995"/>
      <c r="E651" s="995"/>
      <c r="F651" s="995"/>
      <c r="G651" s="995"/>
      <c r="H651" s="995"/>
      <c r="I651" s="995"/>
      <c r="J651" s="995"/>
      <c r="K651" s="995"/>
      <c r="L651" s="995"/>
      <c r="M651" s="995"/>
      <c r="N651" s="995"/>
      <c r="O651" s="995"/>
      <c r="P651" s="995"/>
      <c r="Q651" s="995"/>
      <c r="R651" s="995"/>
      <c r="S651" s="995"/>
      <c r="T651" s="995"/>
      <c r="U651" s="995"/>
      <c r="V651" s="995"/>
      <c r="W651" s="995"/>
      <c r="X651" s="995"/>
      <c r="Y651" s="995"/>
      <c r="Z651" s="995"/>
      <c r="AA651" s="995"/>
    </row>
    <row r="652" spans="1:27" x14ac:dyDescent="0.25">
      <c r="A652" s="167" t="s">
        <v>1559</v>
      </c>
      <c r="B652" s="995" t="s">
        <v>965</v>
      </c>
      <c r="C652" s="995"/>
      <c r="D652" s="995"/>
      <c r="E652" s="995"/>
      <c r="F652" s="995"/>
      <c r="G652" s="995"/>
      <c r="H652" s="995"/>
      <c r="I652" s="995"/>
      <c r="J652" s="995"/>
      <c r="K652" s="995"/>
      <c r="L652" s="995"/>
      <c r="M652" s="995"/>
      <c r="N652" s="995"/>
      <c r="O652" s="995"/>
      <c r="P652" s="995"/>
      <c r="Q652" s="995"/>
      <c r="R652" s="995"/>
      <c r="S652" s="995"/>
      <c r="T652" s="995"/>
      <c r="U652" s="995"/>
      <c r="V652" s="995"/>
      <c r="W652" s="995"/>
      <c r="X652" s="995"/>
      <c r="Y652" s="995"/>
      <c r="Z652" s="995"/>
      <c r="AA652" s="995"/>
    </row>
    <row r="653" spans="1:27" x14ac:dyDescent="0.25">
      <c r="A653" s="98" t="s">
        <v>1565</v>
      </c>
      <c r="B653" s="995" t="s">
        <v>1477</v>
      </c>
      <c r="C653" s="995"/>
      <c r="D653" s="995"/>
      <c r="E653" s="995"/>
      <c r="F653" s="995"/>
      <c r="G653" s="995"/>
      <c r="H653" s="995"/>
      <c r="I653" s="995"/>
      <c r="J653" s="995"/>
      <c r="K653" s="995"/>
      <c r="L653" s="995"/>
      <c r="M653" s="995"/>
      <c r="N653" s="995"/>
      <c r="O653" s="995"/>
      <c r="P653" s="995"/>
      <c r="Q653" s="995"/>
      <c r="R653" s="995"/>
      <c r="S653" s="995"/>
      <c r="T653" s="995"/>
      <c r="U653" s="995"/>
      <c r="V653" s="995"/>
      <c r="W653" s="995"/>
      <c r="X653" s="995"/>
      <c r="Y653" s="995"/>
      <c r="Z653" s="995"/>
      <c r="AA653" s="995"/>
    </row>
    <row r="654" spans="1:27" x14ac:dyDescent="0.25">
      <c r="A654" s="1045" t="s">
        <v>1120</v>
      </c>
      <c r="B654" s="1046"/>
      <c r="C654" s="1046"/>
      <c r="D654" s="1046"/>
      <c r="E654" s="1046"/>
      <c r="F654" s="1046"/>
      <c r="G654" s="1046"/>
      <c r="H654" s="1046"/>
      <c r="I654" s="1046"/>
      <c r="J654" s="1046"/>
      <c r="K654" s="1046"/>
      <c r="L654" s="1046"/>
      <c r="M654" s="1046"/>
      <c r="N654" s="1046"/>
      <c r="O654" s="1046"/>
      <c r="P654" s="1046"/>
      <c r="Q654" s="1031"/>
      <c r="R654" s="1046"/>
      <c r="S654" s="1046"/>
      <c r="T654" s="1046"/>
      <c r="U654" s="1046"/>
      <c r="V654" s="1046"/>
      <c r="W654" s="1046"/>
      <c r="X654" s="1046"/>
      <c r="Y654" s="1046"/>
      <c r="Z654" s="1046"/>
      <c r="AA654" s="1046"/>
    </row>
    <row r="655" spans="1:27" x14ac:dyDescent="0.25">
      <c r="A655" s="1024" t="s">
        <v>1407</v>
      </c>
      <c r="B655" s="1024"/>
      <c r="C655" s="1024"/>
      <c r="D655" s="1024"/>
      <c r="E655" s="1024"/>
      <c r="F655" s="1024"/>
      <c r="G655" s="1024"/>
      <c r="H655" s="1024"/>
      <c r="I655" s="1024"/>
      <c r="J655" s="1024"/>
      <c r="K655" s="1024"/>
      <c r="L655" s="1024"/>
      <c r="M655" s="1024"/>
      <c r="N655" s="1024"/>
      <c r="O655" s="1024"/>
      <c r="P655" s="1024"/>
      <c r="Q655" s="1024"/>
      <c r="R655" s="1024"/>
      <c r="S655" s="1024"/>
      <c r="T655" s="1024"/>
      <c r="U655" s="1024"/>
      <c r="V655" s="1024"/>
      <c r="W655" s="1024"/>
      <c r="X655" s="1024"/>
      <c r="Y655" s="1024"/>
      <c r="Z655" s="1024"/>
      <c r="AA655" s="1024"/>
    </row>
    <row r="656" spans="1:27" x14ac:dyDescent="0.25">
      <c r="A656" s="1021" t="s">
        <v>1408</v>
      </c>
      <c r="B656" s="1022"/>
      <c r="C656" s="1022"/>
      <c r="D656" s="1022"/>
      <c r="E656" s="1022"/>
      <c r="F656" s="1022"/>
      <c r="G656" s="1022"/>
      <c r="H656" s="1022"/>
      <c r="I656" s="1022"/>
      <c r="J656" s="1022"/>
      <c r="K656" s="1022"/>
      <c r="L656" s="1022"/>
      <c r="M656" s="1022"/>
      <c r="N656" s="1022"/>
      <c r="O656" s="1022"/>
      <c r="P656" s="1022"/>
      <c r="Q656" s="1022"/>
      <c r="R656" s="1022"/>
      <c r="S656" s="1022"/>
      <c r="T656" s="1022"/>
      <c r="U656" s="1022"/>
      <c r="V656" s="1022"/>
      <c r="W656" s="1022"/>
      <c r="X656" s="1022"/>
      <c r="Y656" s="1022"/>
      <c r="Z656" s="1022"/>
      <c r="AA656" s="1022"/>
    </row>
    <row r="657" spans="1:27" x14ac:dyDescent="0.25">
      <c r="A657" s="11"/>
      <c r="B657" s="11"/>
      <c r="C657" s="316"/>
      <c r="D657" s="11"/>
      <c r="E657" s="11"/>
      <c r="F657" s="11"/>
      <c r="G657" s="11"/>
      <c r="H657" s="11"/>
      <c r="I657" s="11"/>
      <c r="J657" s="50"/>
      <c r="K657" s="239"/>
      <c r="L657" s="11"/>
      <c r="M657" s="11"/>
      <c r="N657" s="11"/>
      <c r="O657" s="11"/>
      <c r="P657" s="11"/>
      <c r="Q657" s="11"/>
      <c r="R657" s="11"/>
      <c r="S657" s="11"/>
      <c r="T657" s="339"/>
      <c r="U657" s="11"/>
      <c r="V657" s="11"/>
      <c r="W657" s="11"/>
      <c r="X657" s="11"/>
      <c r="Y657" s="11"/>
      <c r="Z657" s="11"/>
      <c r="AA657" s="11"/>
    </row>
    <row r="658" spans="1:27" x14ac:dyDescent="0.25">
      <c r="A658" s="61"/>
      <c r="B658" s="61"/>
      <c r="C658" s="316"/>
      <c r="D658" s="61"/>
      <c r="E658" s="61"/>
      <c r="F658" s="61"/>
      <c r="G658" s="61"/>
      <c r="H658" s="61"/>
      <c r="I658" s="61"/>
      <c r="J658" s="61"/>
      <c r="K658" s="239"/>
      <c r="L658" s="61"/>
      <c r="M658" s="61"/>
      <c r="N658" s="61"/>
      <c r="O658" s="61"/>
      <c r="P658" s="61"/>
      <c r="Q658" s="61"/>
      <c r="R658" s="61"/>
      <c r="S658" s="61"/>
      <c r="T658" s="339"/>
      <c r="U658" s="61"/>
      <c r="V658" s="61"/>
      <c r="W658" s="61"/>
      <c r="X658" s="61"/>
      <c r="Y658" s="61"/>
      <c r="Z658" s="61"/>
      <c r="AA658" s="61"/>
    </row>
    <row r="660" spans="1:27" ht="16.5" x14ac:dyDescent="0.25">
      <c r="A660" s="35" t="s">
        <v>1123</v>
      </c>
      <c r="B660" s="4" t="s">
        <v>20</v>
      </c>
      <c r="C660" s="302" t="s">
        <v>2086</v>
      </c>
      <c r="D660" s="4" t="s">
        <v>0</v>
      </c>
      <c r="E660" s="4" t="s">
        <v>1</v>
      </c>
      <c r="F660" s="4" t="s">
        <v>2</v>
      </c>
      <c r="G660" s="4" t="s">
        <v>3</v>
      </c>
      <c r="H660" s="4" t="s">
        <v>4</v>
      </c>
      <c r="I660" s="4" t="s">
        <v>5</v>
      </c>
      <c r="J660" s="4" t="s">
        <v>6</v>
      </c>
      <c r="K660" s="264" t="s">
        <v>2043</v>
      </c>
      <c r="L660" s="4" t="s">
        <v>7</v>
      </c>
      <c r="M660" s="4" t="s">
        <v>8</v>
      </c>
      <c r="N660" s="4" t="s">
        <v>9</v>
      </c>
      <c r="O660" s="4" t="s">
        <v>10</v>
      </c>
      <c r="P660" s="4" t="s">
        <v>11</v>
      </c>
      <c r="Q660" s="4" t="s">
        <v>12</v>
      </c>
      <c r="R660" s="4" t="s">
        <v>13</v>
      </c>
      <c r="S660" s="4" t="s">
        <v>14</v>
      </c>
      <c r="T660" s="471" t="s">
        <v>2089</v>
      </c>
      <c r="U660" s="4" t="s">
        <v>15</v>
      </c>
      <c r="V660" s="4" t="s">
        <v>16</v>
      </c>
      <c r="W660" s="4" t="s">
        <v>17</v>
      </c>
      <c r="X660" s="4" t="s">
        <v>18</v>
      </c>
      <c r="Y660" s="4" t="s">
        <v>19</v>
      </c>
      <c r="Z660" s="4" t="s">
        <v>23</v>
      </c>
      <c r="AA660" s="4" t="s">
        <v>783</v>
      </c>
    </row>
    <row r="661" spans="1:27" ht="25.15" customHeight="1" x14ac:dyDescent="0.25">
      <c r="A661" s="3" t="s">
        <v>125</v>
      </c>
      <c r="B661" s="127"/>
      <c r="C661" s="307"/>
      <c r="D661" s="127"/>
      <c r="E661" s="93" t="s">
        <v>685</v>
      </c>
      <c r="F661" s="127"/>
      <c r="G661" s="127"/>
      <c r="H661" s="127"/>
      <c r="I661" s="127"/>
      <c r="J661" s="127"/>
      <c r="K661" s="252"/>
      <c r="L661" s="127"/>
      <c r="M661" s="127"/>
      <c r="N661" s="127"/>
      <c r="O661" s="127"/>
      <c r="P661" s="127"/>
      <c r="Q661" s="127"/>
      <c r="R661" s="127"/>
      <c r="S661" s="127"/>
      <c r="T661" s="473"/>
      <c r="U661" s="127"/>
      <c r="V661" s="127"/>
      <c r="W661" s="127"/>
      <c r="X661" s="127"/>
      <c r="Y661" s="127"/>
      <c r="Z661" s="127"/>
      <c r="AA661" s="127"/>
    </row>
    <row r="662" spans="1:27" ht="25.15" customHeight="1" x14ac:dyDescent="0.25">
      <c r="A662" s="7" t="s">
        <v>76</v>
      </c>
      <c r="B662" s="127"/>
      <c r="C662" s="307"/>
      <c r="D662" s="127"/>
      <c r="E662" s="93" t="s">
        <v>685</v>
      </c>
      <c r="F662" s="127"/>
      <c r="G662" s="127"/>
      <c r="H662" s="127"/>
      <c r="I662" s="127"/>
      <c r="J662" s="127"/>
      <c r="K662" s="252"/>
      <c r="L662" s="127"/>
      <c r="M662" s="127"/>
      <c r="N662" s="127"/>
      <c r="O662" s="127"/>
      <c r="P662" s="127"/>
      <c r="Q662" s="127"/>
      <c r="R662" s="127"/>
      <c r="S662" s="127"/>
      <c r="T662" s="473"/>
      <c r="U662" s="127"/>
      <c r="V662" s="127"/>
      <c r="W662" s="127"/>
      <c r="X662" s="127"/>
      <c r="Y662" s="127"/>
      <c r="Z662" s="127"/>
      <c r="AA662" s="127"/>
    </row>
    <row r="663" spans="1:27" ht="25.15" customHeight="1" x14ac:dyDescent="0.25">
      <c r="A663" s="3" t="s">
        <v>126</v>
      </c>
      <c r="B663" s="127"/>
      <c r="C663" s="307"/>
      <c r="D663" s="127"/>
      <c r="E663" s="93" t="s">
        <v>685</v>
      </c>
      <c r="F663" s="127"/>
      <c r="G663" s="127"/>
      <c r="H663" s="127"/>
      <c r="I663" s="127"/>
      <c r="J663" s="127"/>
      <c r="K663" s="252"/>
      <c r="L663" s="127"/>
      <c r="M663" s="127"/>
      <c r="N663" s="127"/>
      <c r="O663" s="127"/>
      <c r="P663" s="127"/>
      <c r="Q663" s="127"/>
      <c r="R663" s="127"/>
      <c r="S663" s="127"/>
      <c r="T663" s="473"/>
      <c r="U663" s="127"/>
      <c r="V663" s="127"/>
      <c r="W663" s="127"/>
      <c r="X663" s="127"/>
      <c r="Y663" s="127"/>
      <c r="Z663" s="127"/>
      <c r="AA663" s="127"/>
    </row>
    <row r="664" spans="1:27" ht="15.75" x14ac:dyDescent="0.25">
      <c r="A664" s="3" t="s">
        <v>94</v>
      </c>
      <c r="B664" s="122"/>
      <c r="C664" s="305"/>
      <c r="D664" s="122"/>
      <c r="E664" s="122"/>
      <c r="F664" s="122"/>
      <c r="G664" s="122"/>
      <c r="H664" s="122"/>
      <c r="I664" s="122"/>
      <c r="J664" s="122"/>
      <c r="K664" s="253"/>
      <c r="L664" s="122"/>
      <c r="M664" s="122"/>
      <c r="N664" s="122"/>
      <c r="O664" s="122"/>
      <c r="P664" s="122"/>
      <c r="Q664" s="95"/>
      <c r="R664" s="122"/>
      <c r="S664" s="122"/>
      <c r="T664" s="472"/>
      <c r="U664" s="122"/>
      <c r="V664" s="122"/>
      <c r="W664" s="122"/>
      <c r="X664" s="122"/>
      <c r="Y664" s="122"/>
      <c r="Z664" s="122"/>
      <c r="AA664" s="122"/>
    </row>
    <row r="665" spans="1:27" ht="15.75" x14ac:dyDescent="0.25">
      <c r="A665" s="3" t="s">
        <v>1478</v>
      </c>
      <c r="B665" s="127"/>
      <c r="C665" s="307"/>
      <c r="D665" s="127"/>
      <c r="E665" s="127"/>
      <c r="F665" s="122"/>
      <c r="G665" s="93" t="s">
        <v>581</v>
      </c>
      <c r="H665" s="127"/>
      <c r="I665" s="127"/>
      <c r="J665" s="127"/>
      <c r="K665" s="252"/>
      <c r="L665" s="127"/>
      <c r="M665" s="122"/>
      <c r="N665" s="127"/>
      <c r="O665" s="127"/>
      <c r="P665" s="127"/>
      <c r="Q665" s="95"/>
      <c r="R665" s="122"/>
      <c r="S665" s="127"/>
      <c r="T665" s="473"/>
      <c r="U665" s="122"/>
      <c r="V665" s="122"/>
      <c r="W665" s="127"/>
      <c r="X665" s="127"/>
      <c r="Y665" s="127"/>
      <c r="Z665" s="127"/>
      <c r="AA665" s="127"/>
    </row>
    <row r="666" spans="1:27" ht="27" customHeight="1" x14ac:dyDescent="0.25">
      <c r="A666" s="3" t="s">
        <v>139</v>
      </c>
      <c r="B666" s="122"/>
      <c r="C666" s="307"/>
      <c r="D666" s="127"/>
      <c r="E666" s="127"/>
      <c r="F666" s="122"/>
      <c r="G666" s="122"/>
      <c r="H666" s="122"/>
      <c r="I666" s="122"/>
      <c r="J666" s="122"/>
      <c r="K666" s="253"/>
      <c r="L666" s="122"/>
      <c r="M666" s="122"/>
      <c r="N666" s="122"/>
      <c r="O666" s="127"/>
      <c r="P666" s="122"/>
      <c r="Q666" s="127"/>
      <c r="R666" s="127"/>
      <c r="S666" s="122"/>
      <c r="T666" s="472"/>
      <c r="U666" s="127"/>
      <c r="V666" s="122"/>
      <c r="W666" s="122"/>
      <c r="X666" s="127"/>
      <c r="Y666" s="122"/>
      <c r="Z666" s="122"/>
      <c r="AA666" s="122"/>
    </row>
    <row r="667" spans="1:27" ht="27" customHeight="1" x14ac:dyDescent="0.25">
      <c r="A667" s="3" t="s">
        <v>137</v>
      </c>
      <c r="B667" s="127"/>
      <c r="C667" s="307"/>
      <c r="D667" s="127"/>
      <c r="E667" s="122"/>
      <c r="F667" s="127"/>
      <c r="G667" s="127"/>
      <c r="H667" s="122"/>
      <c r="I667" s="127"/>
      <c r="J667" s="127"/>
      <c r="K667" s="253"/>
      <c r="L667" s="122"/>
      <c r="M667" s="93" t="s">
        <v>581</v>
      </c>
      <c r="N667" s="127"/>
      <c r="O667" s="93" t="s">
        <v>623</v>
      </c>
      <c r="P667" s="122"/>
      <c r="Q667" s="95"/>
      <c r="R667" s="127"/>
      <c r="S667" s="127"/>
      <c r="T667" s="473"/>
      <c r="U667" s="127"/>
      <c r="V667" s="93" t="s">
        <v>581</v>
      </c>
      <c r="W667" s="122"/>
      <c r="X667" s="122"/>
      <c r="Y667" s="122"/>
      <c r="Z667" s="127"/>
      <c r="AA667" s="127"/>
    </row>
    <row r="668" spans="1:27" ht="27" customHeight="1" x14ac:dyDescent="0.25">
      <c r="A668" s="3" t="s">
        <v>138</v>
      </c>
      <c r="B668" s="127"/>
      <c r="C668" s="307"/>
      <c r="D668" s="127"/>
      <c r="E668" s="122"/>
      <c r="F668" s="93" t="s">
        <v>581</v>
      </c>
      <c r="G668" s="93" t="s">
        <v>581</v>
      </c>
      <c r="H668" s="122"/>
      <c r="I668" s="93" t="s">
        <v>581</v>
      </c>
      <c r="J668" s="93" t="s">
        <v>581</v>
      </c>
      <c r="K668" s="93" t="s">
        <v>581</v>
      </c>
      <c r="L668" s="93"/>
      <c r="M668" s="127"/>
      <c r="N668" s="127"/>
      <c r="O668" s="93" t="s">
        <v>623</v>
      </c>
      <c r="P668" s="122"/>
      <c r="Q668" s="93" t="s">
        <v>581</v>
      </c>
      <c r="R668" s="122"/>
      <c r="S668" s="93" t="s">
        <v>581</v>
      </c>
      <c r="T668" s="473"/>
      <c r="U668" s="127"/>
      <c r="V668" s="122"/>
      <c r="W668" s="122"/>
      <c r="X668" s="122"/>
      <c r="Y668" s="122"/>
      <c r="Z668" s="122"/>
      <c r="AA668" s="122"/>
    </row>
    <row r="669" spans="1:27" ht="27" customHeight="1" x14ac:dyDescent="0.25">
      <c r="A669" s="3" t="s">
        <v>1125</v>
      </c>
      <c r="B669" s="122"/>
      <c r="C669" s="307"/>
      <c r="D669" s="122"/>
      <c r="E669" s="122"/>
      <c r="F669" s="972"/>
      <c r="G669" s="93" t="s">
        <v>581</v>
      </c>
      <c r="H669" s="122"/>
      <c r="I669" s="122"/>
      <c r="J669" s="122"/>
      <c r="K669" s="253"/>
      <c r="L669" s="122"/>
      <c r="M669" s="93" t="s">
        <v>581</v>
      </c>
      <c r="N669" s="122"/>
      <c r="O669" s="122"/>
      <c r="P669" s="122"/>
      <c r="Q669" s="96"/>
      <c r="R669" s="122"/>
      <c r="S669" s="93" t="s">
        <v>581</v>
      </c>
      <c r="T669" s="474" t="s">
        <v>581</v>
      </c>
      <c r="U669" s="122"/>
      <c r="V669" s="122"/>
      <c r="W669" s="122"/>
      <c r="X669" s="122"/>
      <c r="Y669" s="122"/>
      <c r="Z669" s="122"/>
      <c r="AA669" s="122"/>
    </row>
    <row r="670" spans="1:27" ht="18" customHeight="1" x14ac:dyDescent="0.25">
      <c r="A670" s="3" t="s">
        <v>129</v>
      </c>
      <c r="B670" s="127"/>
      <c r="C670" s="305"/>
      <c r="D670" s="122"/>
      <c r="E670" s="122"/>
      <c r="F670" s="122"/>
      <c r="G670" s="122"/>
      <c r="H670" s="122"/>
      <c r="I670" s="122"/>
      <c r="J670" s="93" t="s">
        <v>679</v>
      </c>
      <c r="K670" s="254"/>
      <c r="L670" s="122"/>
      <c r="M670" s="122"/>
      <c r="N670" s="127"/>
      <c r="O670" s="122"/>
      <c r="P670" s="122"/>
      <c r="Q670" s="96"/>
      <c r="R670" s="122"/>
      <c r="S670" s="122"/>
      <c r="T670" s="472"/>
      <c r="U670" s="122"/>
      <c r="V670" s="122"/>
      <c r="W670" s="127"/>
      <c r="X670" s="122"/>
      <c r="Y670" s="122"/>
      <c r="Z670" s="127"/>
      <c r="AA670" s="122"/>
    </row>
    <row r="671" spans="1:27" x14ac:dyDescent="0.25">
      <c r="A671" s="83" t="s">
        <v>1542</v>
      </c>
      <c r="B671" s="1027" t="s">
        <v>1760</v>
      </c>
      <c r="C671" s="1028"/>
      <c r="D671" s="1028"/>
      <c r="E671" s="1028"/>
      <c r="F671" s="1028"/>
      <c r="G671" s="1028"/>
      <c r="H671" s="1028"/>
      <c r="I671" s="1028"/>
      <c r="J671" s="1028"/>
      <c r="K671" s="1028"/>
      <c r="L671" s="1028"/>
      <c r="M671" s="1028"/>
      <c r="N671" s="1028"/>
      <c r="O671" s="1028"/>
      <c r="P671" s="1028"/>
      <c r="Q671" s="1028"/>
      <c r="R671" s="1028"/>
      <c r="S671" s="1028"/>
      <c r="T671" s="1028"/>
      <c r="U671" s="1028"/>
      <c r="V671" s="1028"/>
      <c r="W671" s="1028"/>
      <c r="X671" s="1028"/>
      <c r="Y671" s="1028"/>
      <c r="Z671" s="1028"/>
      <c r="AA671" s="1029"/>
    </row>
    <row r="672" spans="1:27" x14ac:dyDescent="0.25">
      <c r="A672" s="83" t="s">
        <v>1557</v>
      </c>
      <c r="B672" s="1015" t="s">
        <v>928</v>
      </c>
      <c r="C672" s="1016"/>
      <c r="D672" s="1016"/>
      <c r="E672" s="1016"/>
      <c r="F672" s="1016"/>
      <c r="G672" s="1016"/>
      <c r="H672" s="1016"/>
      <c r="I672" s="1016"/>
      <c r="J672" s="1016"/>
      <c r="K672" s="1016"/>
      <c r="L672" s="1016"/>
      <c r="M672" s="1016"/>
      <c r="N672" s="1016"/>
      <c r="O672" s="1016"/>
      <c r="P672" s="1016"/>
      <c r="Q672" s="1016"/>
      <c r="R672" s="1016"/>
      <c r="S672" s="1016"/>
      <c r="T672" s="1016"/>
      <c r="U672" s="1016"/>
      <c r="V672" s="1016"/>
      <c r="W672" s="1016"/>
      <c r="X672" s="1016"/>
      <c r="Y672" s="1016"/>
      <c r="Z672" s="1016"/>
      <c r="AA672" s="1017"/>
    </row>
    <row r="673" spans="1:27" x14ac:dyDescent="0.25">
      <c r="A673" s="83" t="s">
        <v>1556</v>
      </c>
      <c r="B673" s="995" t="s">
        <v>826</v>
      </c>
      <c r="C673" s="995"/>
      <c r="D673" s="995"/>
      <c r="E673" s="995"/>
      <c r="F673" s="995"/>
      <c r="G673" s="995"/>
      <c r="H673" s="995"/>
      <c r="I673" s="995"/>
      <c r="J673" s="995"/>
      <c r="K673" s="995"/>
      <c r="L673" s="995"/>
      <c r="M673" s="995"/>
      <c r="N673" s="995"/>
      <c r="O673" s="995"/>
      <c r="P673" s="995"/>
      <c r="Q673" s="995"/>
      <c r="R673" s="995"/>
      <c r="S673" s="995"/>
      <c r="T673" s="995"/>
      <c r="U673" s="995"/>
      <c r="V673" s="995"/>
      <c r="W673" s="995"/>
      <c r="X673" s="995"/>
      <c r="Y673" s="995"/>
      <c r="Z673" s="995"/>
      <c r="AA673" s="995"/>
    </row>
    <row r="674" spans="1:27" ht="30" customHeight="1" x14ac:dyDescent="0.25">
      <c r="A674" s="83" t="s">
        <v>1555</v>
      </c>
      <c r="B674" s="1018" t="s">
        <v>860</v>
      </c>
      <c r="C674" s="1019"/>
      <c r="D674" s="1019"/>
      <c r="E674" s="1019"/>
      <c r="F674" s="1019"/>
      <c r="G674" s="1019"/>
      <c r="H674" s="1019"/>
      <c r="I674" s="1019"/>
      <c r="J674" s="1019"/>
      <c r="K674" s="1019"/>
      <c r="L674" s="1019"/>
      <c r="M674" s="1019"/>
      <c r="N674" s="1019"/>
      <c r="O674" s="1019"/>
      <c r="P674" s="1019"/>
      <c r="Q674" s="1019"/>
      <c r="R674" s="1019"/>
      <c r="S674" s="1019"/>
      <c r="T674" s="1019"/>
      <c r="U674" s="1019"/>
      <c r="V674" s="1019"/>
      <c r="W674" s="1019"/>
      <c r="X674" s="1019"/>
      <c r="Y674" s="1019"/>
      <c r="Z674" s="1019"/>
      <c r="AA674" s="1020"/>
    </row>
    <row r="675" spans="1:27" ht="30" customHeight="1" x14ac:dyDescent="0.25">
      <c r="A675" s="1021" t="s">
        <v>1122</v>
      </c>
      <c r="B675" s="1022"/>
      <c r="C675" s="1022"/>
      <c r="D675" s="1022"/>
      <c r="E675" s="1022"/>
      <c r="F675" s="1022"/>
      <c r="G675" s="1022"/>
      <c r="H675" s="1022"/>
      <c r="I675" s="1022"/>
      <c r="J675" s="1022"/>
      <c r="K675" s="1022"/>
      <c r="L675" s="1022"/>
      <c r="M675" s="1022"/>
      <c r="N675" s="1022"/>
      <c r="O675" s="1022"/>
      <c r="P675" s="1022"/>
      <c r="Q675" s="1022"/>
      <c r="R675" s="1022"/>
      <c r="S675" s="1022"/>
      <c r="T675" s="1022"/>
      <c r="U675" s="1022"/>
      <c r="V675" s="1022"/>
      <c r="W675" s="1022"/>
      <c r="X675" s="1022"/>
      <c r="Y675" s="1022"/>
      <c r="Z675" s="1022"/>
      <c r="AA675" s="1022"/>
    </row>
    <row r="676" spans="1:27" ht="26.25" customHeight="1" x14ac:dyDescent="0.25">
      <c r="A676" s="1021" t="s">
        <v>1508</v>
      </c>
      <c r="B676" s="1022"/>
      <c r="C676" s="1022"/>
      <c r="D676" s="1022"/>
      <c r="E676" s="1022"/>
      <c r="F676" s="1022"/>
      <c r="G676" s="1022"/>
      <c r="H676" s="1022"/>
      <c r="I676" s="1022"/>
      <c r="J676" s="1022"/>
      <c r="K676" s="1022"/>
      <c r="L676" s="1022"/>
      <c r="M676" s="1022"/>
      <c r="N676" s="1022"/>
      <c r="O676" s="1022"/>
      <c r="P676" s="1022"/>
      <c r="Q676" s="1022"/>
      <c r="R676" s="1022"/>
      <c r="S676" s="1022"/>
      <c r="T676" s="1022"/>
      <c r="U676" s="1022"/>
      <c r="V676" s="1022"/>
      <c r="W676" s="1022"/>
      <c r="X676" s="1022"/>
      <c r="Y676" s="1022"/>
      <c r="Z676" s="1022"/>
      <c r="AA676" s="1022"/>
    </row>
    <row r="677" spans="1:27" ht="28.15" customHeight="1" x14ac:dyDescent="0.25">
      <c r="A677" s="1095" t="s">
        <v>1124</v>
      </c>
      <c r="B677" s="1095"/>
      <c r="C677" s="1095"/>
      <c r="D677" s="1095"/>
      <c r="E677" s="1095"/>
      <c r="F677" s="1095"/>
      <c r="G677" s="1095"/>
      <c r="H677" s="1095"/>
      <c r="I677" s="1095"/>
      <c r="J677" s="1095"/>
      <c r="K677" s="1095"/>
      <c r="L677" s="1095"/>
      <c r="M677" s="1095"/>
      <c r="N677" s="1095"/>
      <c r="O677" s="1095"/>
      <c r="P677" s="1095"/>
      <c r="Q677" s="1095"/>
      <c r="R677" s="1095"/>
      <c r="S677" s="1095"/>
      <c r="T677" s="1095"/>
      <c r="U677" s="1095"/>
      <c r="V677" s="1095"/>
      <c r="W677" s="1095"/>
      <c r="X677" s="1095"/>
      <c r="Y677" s="1095"/>
      <c r="Z677" s="1095"/>
      <c r="AA677" s="1095"/>
    </row>
    <row r="681" spans="1:27" x14ac:dyDescent="0.25">
      <c r="A681" s="26" t="s">
        <v>1126</v>
      </c>
      <c r="B681" s="5" t="s">
        <v>20</v>
      </c>
      <c r="C681" s="5" t="s">
        <v>2086</v>
      </c>
      <c r="D681" s="5" t="s">
        <v>0</v>
      </c>
      <c r="E681" s="5" t="s">
        <v>1</v>
      </c>
      <c r="F681" s="5" t="s">
        <v>2</v>
      </c>
      <c r="G681" s="5" t="s">
        <v>3</v>
      </c>
      <c r="H681" s="5" t="s">
        <v>4</v>
      </c>
      <c r="I681" s="5" t="s">
        <v>5</v>
      </c>
      <c r="J681" s="5" t="s">
        <v>6</v>
      </c>
      <c r="K681" s="264" t="s">
        <v>2043</v>
      </c>
      <c r="L681" s="5" t="s">
        <v>7</v>
      </c>
      <c r="M681" s="5" t="s">
        <v>8</v>
      </c>
      <c r="N681" s="5" t="s">
        <v>9</v>
      </c>
      <c r="O681" s="5" t="s">
        <v>10</v>
      </c>
      <c r="P681" s="5" t="s">
        <v>11</v>
      </c>
      <c r="Q681" s="5" t="s">
        <v>12</v>
      </c>
      <c r="R681" s="5" t="s">
        <v>13</v>
      </c>
      <c r="S681" s="5" t="s">
        <v>14</v>
      </c>
      <c r="T681" s="475" t="s">
        <v>2089</v>
      </c>
      <c r="U681" s="5" t="s">
        <v>15</v>
      </c>
      <c r="V681" s="5" t="s">
        <v>16</v>
      </c>
      <c r="W681" s="5" t="s">
        <v>17</v>
      </c>
      <c r="X681" s="5" t="s">
        <v>18</v>
      </c>
      <c r="Y681" s="5" t="s">
        <v>19</v>
      </c>
      <c r="Z681" s="5" t="s">
        <v>23</v>
      </c>
      <c r="AA681" s="5" t="s">
        <v>783</v>
      </c>
    </row>
    <row r="682" spans="1:27" ht="25.15" customHeight="1" x14ac:dyDescent="0.25">
      <c r="A682" s="3" t="s">
        <v>140</v>
      </c>
      <c r="B682" s="75"/>
      <c r="C682" s="128"/>
      <c r="D682" s="72"/>
      <c r="E682" s="127"/>
      <c r="F682" s="72"/>
      <c r="G682" s="127"/>
      <c r="H682" s="72"/>
      <c r="I682" s="72"/>
      <c r="J682" s="72"/>
      <c r="K682" s="252"/>
      <c r="L682" s="72"/>
      <c r="M682" s="72"/>
      <c r="N682" s="72"/>
      <c r="O682" s="72"/>
      <c r="P682" s="72"/>
      <c r="Q682" s="72"/>
      <c r="R682" s="72"/>
      <c r="S682" s="72"/>
      <c r="T682" s="477"/>
      <c r="U682" s="75"/>
      <c r="V682" s="72"/>
      <c r="W682" s="72"/>
      <c r="X682" s="72"/>
      <c r="Y682" s="127"/>
      <c r="Z682" s="72"/>
      <c r="AA682" s="72"/>
    </row>
    <row r="683" spans="1:27" ht="25.15" customHeight="1" x14ac:dyDescent="0.25">
      <c r="A683" s="7" t="s">
        <v>141</v>
      </c>
      <c r="B683" s="75"/>
      <c r="C683" s="128"/>
      <c r="D683" s="72"/>
      <c r="E683" s="127"/>
      <c r="F683" s="72"/>
      <c r="G683" s="127"/>
      <c r="H683" s="72"/>
      <c r="I683" s="72"/>
      <c r="J683" s="72"/>
      <c r="K683" s="252"/>
      <c r="L683" s="72"/>
      <c r="M683" s="127"/>
      <c r="N683" s="72"/>
      <c r="O683" s="72"/>
      <c r="P683" s="72"/>
      <c r="Q683" s="72"/>
      <c r="R683" s="72"/>
      <c r="S683" s="72"/>
      <c r="T683" s="477"/>
      <c r="U683" s="75"/>
      <c r="V683" s="72"/>
      <c r="W683" s="72"/>
      <c r="X683" s="72"/>
      <c r="Y683" s="127"/>
      <c r="Z683" s="72"/>
      <c r="AA683" s="72"/>
    </row>
    <row r="684" spans="1:27" ht="25.15" customHeight="1" x14ac:dyDescent="0.25">
      <c r="A684" s="3" t="s">
        <v>142</v>
      </c>
      <c r="B684" s="75"/>
      <c r="C684" s="128"/>
      <c r="D684" s="72"/>
      <c r="E684" s="127"/>
      <c r="F684" s="72"/>
      <c r="G684" s="127"/>
      <c r="H684" s="72"/>
      <c r="I684" s="72"/>
      <c r="J684" s="72"/>
      <c r="K684" s="252"/>
      <c r="L684" s="72"/>
      <c r="M684" s="127"/>
      <c r="N684" s="72"/>
      <c r="O684" s="72"/>
      <c r="P684" s="72"/>
      <c r="Q684" s="76"/>
      <c r="R684" s="72"/>
      <c r="S684" s="72"/>
      <c r="T684" s="477"/>
      <c r="U684" s="75"/>
      <c r="V684" s="72"/>
      <c r="W684" s="72"/>
      <c r="X684" s="72"/>
      <c r="Y684" s="127"/>
      <c r="Z684" s="72"/>
      <c r="AA684" s="72"/>
    </row>
    <row r="685" spans="1:27" ht="15.75" x14ac:dyDescent="0.25">
      <c r="A685" s="3" t="s">
        <v>94</v>
      </c>
      <c r="B685" s="68"/>
      <c r="C685" s="126"/>
      <c r="D685" s="27"/>
      <c r="E685" s="125"/>
      <c r="F685" s="27"/>
      <c r="G685" s="27"/>
      <c r="H685" s="27"/>
      <c r="I685" s="27"/>
      <c r="J685" s="27"/>
      <c r="K685" s="258"/>
      <c r="L685" s="27"/>
      <c r="M685" s="27"/>
      <c r="N685" s="27"/>
      <c r="O685" s="27"/>
      <c r="P685" s="27"/>
      <c r="Q685" s="95"/>
      <c r="R685" s="68"/>
      <c r="S685" s="27"/>
      <c r="T685" s="476"/>
      <c r="U685" s="126"/>
      <c r="V685" s="45"/>
      <c r="W685" s="27"/>
      <c r="X685" s="27"/>
      <c r="Y685" s="122"/>
      <c r="Z685" s="27"/>
      <c r="AA685" s="27"/>
    </row>
    <row r="686" spans="1:27" ht="15.75" x14ac:dyDescent="0.25">
      <c r="A686" s="3" t="s">
        <v>59</v>
      </c>
      <c r="B686" s="68"/>
      <c r="C686" s="126"/>
      <c r="D686" s="27"/>
      <c r="E686" s="125"/>
      <c r="F686" s="27"/>
      <c r="G686" s="27"/>
      <c r="H686" s="27"/>
      <c r="I686" s="27"/>
      <c r="J686" s="27"/>
      <c r="K686" s="258"/>
      <c r="L686" s="27"/>
      <c r="M686" s="27"/>
      <c r="N686" s="27"/>
      <c r="O686" s="27"/>
      <c r="P686" s="27"/>
      <c r="Q686" s="95"/>
      <c r="R686" s="68"/>
      <c r="S686" s="27"/>
      <c r="T686" s="476"/>
      <c r="U686" s="126"/>
      <c r="V686" s="45"/>
      <c r="W686" s="27"/>
      <c r="X686" s="27"/>
      <c r="Y686" s="122"/>
      <c r="Z686" s="27"/>
      <c r="AA686" s="27"/>
    </row>
    <row r="687" spans="1:27" ht="15.75" x14ac:dyDescent="0.25">
      <c r="A687" s="3" t="s">
        <v>58</v>
      </c>
      <c r="B687" s="68"/>
      <c r="C687" s="126"/>
      <c r="D687" s="27"/>
      <c r="E687" s="125"/>
      <c r="F687" s="27"/>
      <c r="G687" s="27"/>
      <c r="H687" s="27"/>
      <c r="I687" s="27"/>
      <c r="J687" s="27"/>
      <c r="K687" s="258"/>
      <c r="L687" s="27"/>
      <c r="M687" s="27"/>
      <c r="N687" s="27"/>
      <c r="O687" s="72"/>
      <c r="P687" s="27"/>
      <c r="Q687" s="95"/>
      <c r="R687" s="68"/>
      <c r="S687" s="27"/>
      <c r="T687" s="476"/>
      <c r="U687" s="126"/>
      <c r="V687" s="45"/>
      <c r="W687" s="27"/>
      <c r="X687" s="27"/>
      <c r="Y687" s="122"/>
      <c r="Z687" s="27"/>
      <c r="AA687" s="27"/>
    </row>
    <row r="691" spans="1:27" x14ac:dyDescent="0.25">
      <c r="A691" s="35" t="s">
        <v>1127</v>
      </c>
      <c r="B691" s="4" t="s">
        <v>20</v>
      </c>
      <c r="C691" s="302" t="s">
        <v>2086</v>
      </c>
      <c r="D691" s="4" t="s">
        <v>0</v>
      </c>
      <c r="E691" s="4" t="s">
        <v>1</v>
      </c>
      <c r="F691" s="4" t="s">
        <v>2</v>
      </c>
      <c r="G691" s="4" t="s">
        <v>3</v>
      </c>
      <c r="H691" s="4" t="s">
        <v>4</v>
      </c>
      <c r="I691" s="4" t="s">
        <v>5</v>
      </c>
      <c r="J691" s="4" t="s">
        <v>6</v>
      </c>
      <c r="K691" s="264" t="s">
        <v>2043</v>
      </c>
      <c r="L691" s="4" t="s">
        <v>7</v>
      </c>
      <c r="M691" s="4" t="s">
        <v>8</v>
      </c>
      <c r="N691" s="4" t="s">
        <v>9</v>
      </c>
      <c r="O691" s="4" t="s">
        <v>10</v>
      </c>
      <c r="P691" s="4" t="s">
        <v>11</v>
      </c>
      <c r="Q691" s="4" t="s">
        <v>12</v>
      </c>
      <c r="R691" s="4" t="s">
        <v>13</v>
      </c>
      <c r="S691" s="4" t="s">
        <v>14</v>
      </c>
      <c r="T691" s="478" t="s">
        <v>2089</v>
      </c>
      <c r="U691" s="4" t="s">
        <v>15</v>
      </c>
      <c r="V691" s="4" t="s">
        <v>16</v>
      </c>
      <c r="W691" s="4" t="s">
        <v>17</v>
      </c>
      <c r="X691" s="4" t="s">
        <v>18</v>
      </c>
      <c r="Y691" s="4" t="s">
        <v>19</v>
      </c>
      <c r="Z691" s="4" t="s">
        <v>23</v>
      </c>
      <c r="AA691" s="4" t="s">
        <v>783</v>
      </c>
    </row>
    <row r="692" spans="1:27" ht="27" x14ac:dyDescent="0.25">
      <c r="A692" s="3" t="s">
        <v>608</v>
      </c>
      <c r="B692" s="127"/>
      <c r="C692" s="307"/>
      <c r="D692" s="127"/>
      <c r="E692" s="127"/>
      <c r="F692" s="127"/>
      <c r="G692" s="127"/>
      <c r="H692" s="127"/>
      <c r="I692" s="127"/>
      <c r="J692" s="127"/>
      <c r="K692" s="252"/>
      <c r="L692" s="127"/>
      <c r="M692" s="127"/>
      <c r="N692" s="127"/>
      <c r="O692" s="127"/>
      <c r="P692" s="127"/>
      <c r="Q692" s="127"/>
      <c r="R692" s="127"/>
      <c r="S692" s="127"/>
      <c r="T692" s="480"/>
      <c r="U692" s="127"/>
      <c r="V692" s="127"/>
      <c r="W692" s="127"/>
      <c r="X692" s="127"/>
      <c r="Y692" s="127"/>
      <c r="Z692" s="127"/>
      <c r="AA692" s="127"/>
    </row>
    <row r="693" spans="1:27" ht="27" customHeight="1" x14ac:dyDescent="0.25">
      <c r="A693" s="7" t="s">
        <v>609</v>
      </c>
      <c r="B693" s="127"/>
      <c r="C693" s="307"/>
      <c r="D693" s="127"/>
      <c r="E693" s="127"/>
      <c r="F693" s="127"/>
      <c r="G693" s="127"/>
      <c r="H693" s="127"/>
      <c r="I693" s="127"/>
      <c r="J693" s="127"/>
      <c r="K693" s="252"/>
      <c r="L693" s="127"/>
      <c r="M693" s="127"/>
      <c r="N693" s="127"/>
      <c r="O693" s="127"/>
      <c r="P693" s="127"/>
      <c r="Q693" s="127"/>
      <c r="R693" s="127"/>
      <c r="S693" s="127"/>
      <c r="T693" s="480"/>
      <c r="U693" s="127"/>
      <c r="V693" s="127"/>
      <c r="W693" s="127"/>
      <c r="X693" s="127"/>
      <c r="Y693" s="127"/>
      <c r="Z693" s="127"/>
      <c r="AA693" s="127"/>
    </row>
    <row r="694" spans="1:27" ht="18" customHeight="1" x14ac:dyDescent="0.25">
      <c r="A694" s="3" t="s">
        <v>610</v>
      </c>
      <c r="B694" s="127"/>
      <c r="C694" s="307"/>
      <c r="D694" s="127"/>
      <c r="E694" s="127"/>
      <c r="F694" s="127"/>
      <c r="G694" s="127"/>
      <c r="H694" s="127"/>
      <c r="I694" s="127"/>
      <c r="J694" s="127"/>
      <c r="K694" s="252"/>
      <c r="L694" s="127"/>
      <c r="M694" s="127"/>
      <c r="N694" s="127"/>
      <c r="O694" s="127"/>
      <c r="P694" s="127"/>
      <c r="Q694" s="127"/>
      <c r="R694" s="127"/>
      <c r="S694" s="127"/>
      <c r="T694" s="480"/>
      <c r="U694" s="127"/>
      <c r="V694" s="122"/>
      <c r="W694" s="127"/>
      <c r="X694" s="127"/>
      <c r="Y694" s="127"/>
      <c r="Z694" s="127"/>
      <c r="AA694" s="127"/>
    </row>
    <row r="695" spans="1:27" x14ac:dyDescent="0.25">
      <c r="A695" s="3" t="s">
        <v>143</v>
      </c>
      <c r="B695" s="93" t="s">
        <v>581</v>
      </c>
      <c r="C695" s="305"/>
      <c r="D695" s="122"/>
      <c r="E695" s="122"/>
      <c r="F695" s="127"/>
      <c r="G695" s="122"/>
      <c r="H695" s="122"/>
      <c r="I695" s="122"/>
      <c r="J695" s="93" t="s">
        <v>581</v>
      </c>
      <c r="K695" s="252"/>
      <c r="L695" s="93" t="s">
        <v>581</v>
      </c>
      <c r="M695" s="122"/>
      <c r="N695" s="127"/>
      <c r="O695" s="122"/>
      <c r="P695" s="93" t="s">
        <v>581</v>
      </c>
      <c r="Q695" s="127"/>
      <c r="R695" s="122"/>
      <c r="S695" s="122"/>
      <c r="T695" s="479"/>
      <c r="U695" s="122"/>
      <c r="V695" s="122"/>
      <c r="W695" s="122"/>
      <c r="X695" s="122"/>
      <c r="Y695" s="122"/>
      <c r="Z695" s="122"/>
      <c r="AA695" s="122"/>
    </row>
    <row r="696" spans="1:27" x14ac:dyDescent="0.25">
      <c r="A696" s="3" t="s">
        <v>123</v>
      </c>
      <c r="B696" s="127"/>
      <c r="C696" s="307"/>
      <c r="D696" s="127"/>
      <c r="E696" s="127"/>
      <c r="F696" s="127"/>
      <c r="G696" s="122"/>
      <c r="H696" s="122"/>
      <c r="I696" s="127"/>
      <c r="J696" s="127"/>
      <c r="K696" s="252"/>
      <c r="L696" s="127"/>
      <c r="M696" s="122"/>
      <c r="N696" s="127"/>
      <c r="O696" s="127"/>
      <c r="P696" s="127"/>
      <c r="Q696" s="127"/>
      <c r="R696" s="122"/>
      <c r="S696" s="127"/>
      <c r="T696" s="480"/>
      <c r="U696" s="127"/>
      <c r="V696" s="122"/>
      <c r="W696" s="127"/>
      <c r="X696" s="127"/>
      <c r="Y696" s="127"/>
      <c r="Z696" s="127"/>
      <c r="AA696" s="127"/>
    </row>
    <row r="697" spans="1:27" x14ac:dyDescent="0.25">
      <c r="A697" s="3" t="s">
        <v>1128</v>
      </c>
      <c r="B697" s="122"/>
      <c r="C697" s="305"/>
      <c r="D697" s="122"/>
      <c r="E697" s="122"/>
      <c r="F697" s="93" t="s">
        <v>623</v>
      </c>
      <c r="G697" s="122"/>
      <c r="H697" s="122"/>
      <c r="I697" s="122"/>
      <c r="J697" s="122"/>
      <c r="K697" s="253"/>
      <c r="L697" s="122"/>
      <c r="M697" s="122"/>
      <c r="N697" s="122"/>
      <c r="O697" s="96"/>
      <c r="P697" s="122"/>
      <c r="Q697" s="93"/>
      <c r="R697" s="122"/>
      <c r="S697" s="122"/>
      <c r="T697" s="479"/>
      <c r="U697" s="122"/>
      <c r="V697" s="122"/>
      <c r="W697" s="122"/>
      <c r="X697" s="122"/>
      <c r="Y697" s="122"/>
      <c r="Z697" s="122"/>
      <c r="AA697" s="122"/>
    </row>
    <row r="698" spans="1:27" ht="15.75" x14ac:dyDescent="0.25">
      <c r="A698" s="3" t="s">
        <v>145</v>
      </c>
      <c r="B698" s="122"/>
      <c r="C698" s="305"/>
      <c r="D698" s="122"/>
      <c r="E698" s="122"/>
      <c r="F698" s="93" t="s">
        <v>623</v>
      </c>
      <c r="G698" s="122"/>
      <c r="H698" s="122"/>
      <c r="I698" s="93" t="s">
        <v>690</v>
      </c>
      <c r="J698" s="122"/>
      <c r="K698" s="253"/>
      <c r="L698" s="122"/>
      <c r="M698" s="122"/>
      <c r="N698" s="122"/>
      <c r="O698" s="93" t="s">
        <v>679</v>
      </c>
      <c r="P698" s="122"/>
      <c r="Q698" s="92"/>
      <c r="R698" s="122"/>
      <c r="S698" s="93" t="s">
        <v>679</v>
      </c>
      <c r="T698" s="481" t="s">
        <v>623</v>
      </c>
      <c r="U698" s="127"/>
      <c r="V698" s="122"/>
      <c r="W698" s="122"/>
      <c r="X698" s="122"/>
      <c r="Y698" s="122"/>
      <c r="Z698" s="122"/>
      <c r="AA698" s="122"/>
    </row>
    <row r="699" spans="1:27" ht="16.5" customHeight="1" x14ac:dyDescent="0.25">
      <c r="A699" s="3" t="s">
        <v>144</v>
      </c>
      <c r="B699" s="122"/>
      <c r="C699" s="305"/>
      <c r="D699" s="122"/>
      <c r="E699" s="122"/>
      <c r="F699" s="122"/>
      <c r="G699" s="122"/>
      <c r="H699" s="122"/>
      <c r="I699" s="122"/>
      <c r="J699" s="122"/>
      <c r="K699" s="253"/>
      <c r="L699" s="122"/>
      <c r="M699" s="122"/>
      <c r="N699" s="122"/>
      <c r="O699" s="93" t="s">
        <v>679</v>
      </c>
      <c r="P699" s="122"/>
      <c r="Q699" s="95"/>
      <c r="R699" s="122"/>
      <c r="S699" s="96"/>
      <c r="T699" s="479"/>
      <c r="U699" s="122"/>
      <c r="V699" s="122"/>
      <c r="W699" s="122"/>
      <c r="X699" s="122"/>
      <c r="Y699" s="122"/>
      <c r="Z699" s="122"/>
      <c r="AA699" s="122"/>
    </row>
    <row r="700" spans="1:27" ht="15.75" x14ac:dyDescent="0.25">
      <c r="A700" s="3" t="s">
        <v>146</v>
      </c>
      <c r="B700" s="122"/>
      <c r="C700" s="305"/>
      <c r="D700" s="122"/>
      <c r="E700" s="122"/>
      <c r="F700" s="122"/>
      <c r="G700" s="122"/>
      <c r="H700" s="122"/>
      <c r="I700" s="122"/>
      <c r="J700" s="122"/>
      <c r="K700" s="253"/>
      <c r="L700" s="122"/>
      <c r="M700" s="122"/>
      <c r="N700" s="122"/>
      <c r="O700" s="122"/>
      <c r="P700" s="122"/>
      <c r="Q700" s="95"/>
      <c r="R700" s="122"/>
      <c r="S700" s="122"/>
      <c r="T700" s="479"/>
      <c r="U700" s="122"/>
      <c r="V700" s="122"/>
      <c r="W700" s="122"/>
      <c r="X700" s="122"/>
      <c r="Y700" s="122"/>
      <c r="Z700" s="96"/>
      <c r="AA700" s="122"/>
    </row>
    <row r="701" spans="1:27" ht="15.75" x14ac:dyDescent="0.25">
      <c r="A701" s="3" t="s">
        <v>64</v>
      </c>
      <c r="B701" s="127"/>
      <c r="C701" s="305"/>
      <c r="D701" s="122"/>
      <c r="E701" s="122"/>
      <c r="F701" s="122"/>
      <c r="G701" s="122"/>
      <c r="H701" s="122"/>
      <c r="I701" s="127"/>
      <c r="J701" s="93" t="s">
        <v>685</v>
      </c>
      <c r="K701" s="254"/>
      <c r="L701" s="122"/>
      <c r="M701" s="122"/>
      <c r="N701" s="127"/>
      <c r="O701" s="122"/>
      <c r="P701" s="122"/>
      <c r="Q701" s="95"/>
      <c r="R701" s="122"/>
      <c r="S701" s="122"/>
      <c r="T701" s="479"/>
      <c r="U701" s="122"/>
      <c r="V701" s="122"/>
      <c r="W701" s="127"/>
      <c r="X701" s="122"/>
      <c r="Y701" s="122"/>
      <c r="Z701" s="93" t="s">
        <v>692</v>
      </c>
      <c r="AA701" s="122"/>
    </row>
    <row r="702" spans="1:27" x14ac:dyDescent="0.25">
      <c r="A702" s="222" t="s">
        <v>1547</v>
      </c>
      <c r="B702" s="1026" t="s">
        <v>2011</v>
      </c>
      <c r="C702" s="1026"/>
      <c r="D702" s="1026"/>
      <c r="E702" s="1026"/>
      <c r="F702" s="1026"/>
      <c r="G702" s="1026"/>
      <c r="H702" s="1026"/>
      <c r="I702" s="1026"/>
      <c r="J702" s="1026"/>
      <c r="K702" s="1026"/>
      <c r="L702" s="1026"/>
      <c r="M702" s="1026"/>
      <c r="N702" s="1026"/>
      <c r="O702" s="1026"/>
      <c r="P702" s="1026"/>
      <c r="Q702" s="1026"/>
      <c r="R702" s="1026"/>
      <c r="S702" s="1026"/>
      <c r="T702" s="1026"/>
      <c r="U702" s="1026"/>
      <c r="V702" s="1026"/>
      <c r="W702" s="1026"/>
      <c r="X702" s="1026"/>
      <c r="Y702" s="1026"/>
      <c r="Z702" s="1026"/>
      <c r="AA702" s="1026"/>
    </row>
    <row r="703" spans="1:27" x14ac:dyDescent="0.25">
      <c r="A703" s="83" t="s">
        <v>1551</v>
      </c>
      <c r="B703" s="995" t="s">
        <v>1761</v>
      </c>
      <c r="C703" s="995"/>
      <c r="D703" s="995"/>
      <c r="E703" s="995"/>
      <c r="F703" s="995"/>
      <c r="G703" s="995"/>
      <c r="H703" s="995"/>
      <c r="I703" s="995"/>
      <c r="J703" s="995"/>
      <c r="K703" s="995"/>
      <c r="L703" s="995"/>
      <c r="M703" s="995"/>
      <c r="N703" s="995"/>
      <c r="O703" s="995"/>
      <c r="P703" s="995"/>
      <c r="Q703" s="995"/>
      <c r="R703" s="995"/>
      <c r="S703" s="995"/>
      <c r="T703" s="995"/>
      <c r="U703" s="995"/>
      <c r="V703" s="995"/>
      <c r="W703" s="995"/>
      <c r="X703" s="995"/>
      <c r="Y703" s="995"/>
      <c r="Z703" s="995"/>
      <c r="AA703" s="995"/>
    </row>
    <row r="704" spans="1:27" ht="17.25" customHeight="1" x14ac:dyDescent="0.25">
      <c r="A704" s="83" t="s">
        <v>1550</v>
      </c>
      <c r="B704" s="1015" t="s">
        <v>1762</v>
      </c>
      <c r="C704" s="1016"/>
      <c r="D704" s="1016"/>
      <c r="E704" s="1016"/>
      <c r="F704" s="1016"/>
      <c r="G704" s="1016"/>
      <c r="H704" s="1016"/>
      <c r="I704" s="1016"/>
      <c r="J704" s="1016"/>
      <c r="K704" s="1016"/>
      <c r="L704" s="1016"/>
      <c r="M704" s="1016"/>
      <c r="N704" s="1016"/>
      <c r="O704" s="1016"/>
      <c r="P704" s="1016"/>
      <c r="Q704" s="1016"/>
      <c r="R704" s="1016"/>
      <c r="S704" s="1016"/>
      <c r="T704" s="1016"/>
      <c r="U704" s="1016"/>
      <c r="V704" s="1016"/>
      <c r="W704" s="1016"/>
      <c r="X704" s="1016"/>
      <c r="Y704" s="1016"/>
      <c r="Z704" s="1016"/>
      <c r="AA704" s="1017"/>
    </row>
    <row r="705" spans="1:27" x14ac:dyDescent="0.25">
      <c r="A705" s="83" t="s">
        <v>1549</v>
      </c>
      <c r="B705" s="995" t="s">
        <v>826</v>
      </c>
      <c r="C705" s="995"/>
      <c r="D705" s="995"/>
      <c r="E705" s="995"/>
      <c r="F705" s="995"/>
      <c r="G705" s="995"/>
      <c r="H705" s="995"/>
      <c r="I705" s="995"/>
      <c r="J705" s="995"/>
      <c r="K705" s="995"/>
      <c r="L705" s="995"/>
      <c r="M705" s="995"/>
      <c r="N705" s="995"/>
      <c r="O705" s="995"/>
      <c r="P705" s="995"/>
      <c r="Q705" s="995"/>
      <c r="R705" s="995"/>
      <c r="S705" s="995"/>
      <c r="T705" s="995"/>
      <c r="U705" s="995"/>
      <c r="V705" s="995"/>
      <c r="W705" s="995"/>
      <c r="X705" s="995"/>
      <c r="Y705" s="995"/>
      <c r="Z705" s="995"/>
      <c r="AA705" s="995"/>
    </row>
    <row r="706" spans="1:27" x14ac:dyDescent="0.25">
      <c r="A706" s="83" t="s">
        <v>1546</v>
      </c>
      <c r="B706" s="995" t="s">
        <v>2010</v>
      </c>
      <c r="C706" s="995"/>
      <c r="D706" s="995"/>
      <c r="E706" s="995"/>
      <c r="F706" s="995"/>
      <c r="G706" s="995"/>
      <c r="H706" s="995"/>
      <c r="I706" s="995"/>
      <c r="J706" s="995"/>
      <c r="K706" s="995"/>
      <c r="L706" s="995"/>
      <c r="M706" s="995"/>
      <c r="N706" s="995"/>
      <c r="O706" s="995"/>
      <c r="P706" s="995"/>
      <c r="Q706" s="995"/>
      <c r="R706" s="995"/>
      <c r="S706" s="995"/>
      <c r="T706" s="995"/>
      <c r="U706" s="995"/>
      <c r="V706" s="995"/>
      <c r="W706" s="995"/>
      <c r="X706" s="995"/>
      <c r="Y706" s="995"/>
      <c r="Z706" s="995"/>
      <c r="AA706" s="995"/>
    </row>
    <row r="707" spans="1:27" x14ac:dyDescent="0.25">
      <c r="A707" s="83" t="s">
        <v>1563</v>
      </c>
      <c r="B707" s="1011" t="s">
        <v>908</v>
      </c>
      <c r="C707" s="1012"/>
      <c r="D707" s="1012"/>
      <c r="E707" s="1012"/>
      <c r="F707" s="1012"/>
      <c r="G707" s="1012"/>
      <c r="H707" s="1012"/>
      <c r="I707" s="1012"/>
      <c r="J707" s="1012"/>
      <c r="K707" s="1012"/>
      <c r="L707" s="1012"/>
      <c r="M707" s="1012"/>
      <c r="N707" s="1012"/>
      <c r="O707" s="1012"/>
      <c r="P707" s="1012"/>
      <c r="Q707" s="1012"/>
      <c r="R707" s="1012"/>
      <c r="S707" s="1012"/>
      <c r="T707" s="1012"/>
      <c r="U707" s="1012"/>
      <c r="V707" s="1012"/>
      <c r="W707" s="1012"/>
      <c r="X707" s="1012"/>
      <c r="Y707" s="1012"/>
      <c r="Z707" s="1012"/>
      <c r="AA707" s="1013"/>
    </row>
    <row r="708" spans="1:27" ht="24" customHeight="1" x14ac:dyDescent="0.25">
      <c r="A708" s="1045" t="s">
        <v>2009</v>
      </c>
      <c r="B708" s="1046"/>
      <c r="C708" s="1046"/>
      <c r="D708" s="1046"/>
      <c r="E708" s="1046"/>
      <c r="F708" s="1046"/>
      <c r="G708" s="1046"/>
      <c r="H708" s="1046"/>
      <c r="I708" s="1046"/>
      <c r="J708" s="1046"/>
      <c r="K708" s="1046"/>
      <c r="L708" s="1046"/>
      <c r="M708" s="1046"/>
      <c r="N708" s="1046"/>
      <c r="O708" s="1046"/>
      <c r="P708" s="1046"/>
      <c r="Q708" s="1046"/>
      <c r="R708" s="1046"/>
      <c r="S708" s="1046"/>
      <c r="T708" s="1046"/>
      <c r="U708" s="1046"/>
      <c r="V708" s="1046"/>
      <c r="W708" s="1046"/>
      <c r="X708" s="1046"/>
      <c r="Y708" s="1046"/>
      <c r="Z708" s="1046"/>
      <c r="AA708" s="1046"/>
    </row>
    <row r="709" spans="1:27" x14ac:dyDescent="0.25">
      <c r="A709" s="1024" t="s">
        <v>1129</v>
      </c>
      <c r="B709" s="1024"/>
      <c r="C709" s="1024"/>
      <c r="D709" s="1024"/>
      <c r="E709" s="1024"/>
      <c r="F709" s="1024"/>
      <c r="G709" s="1024"/>
      <c r="H709" s="1024"/>
      <c r="I709" s="1024"/>
      <c r="J709" s="1024"/>
      <c r="K709" s="1024"/>
      <c r="L709" s="1024"/>
      <c r="M709" s="1024"/>
      <c r="N709" s="1024"/>
      <c r="O709" s="1024"/>
      <c r="P709" s="1024"/>
      <c r="Q709" s="1024"/>
      <c r="R709" s="1024"/>
      <c r="S709" s="1024"/>
      <c r="T709" s="1024"/>
      <c r="U709" s="1024"/>
      <c r="V709" s="1024"/>
      <c r="W709" s="1024"/>
      <c r="X709" s="1024"/>
      <c r="Y709" s="1024"/>
      <c r="Z709" s="1024"/>
      <c r="AA709" s="1024"/>
    </row>
    <row r="712" spans="1:27" ht="22.5" customHeight="1" x14ac:dyDescent="0.25"/>
    <row r="713" spans="1:27" ht="26.25" x14ac:dyDescent="0.25">
      <c r="A713" s="52" t="s">
        <v>147</v>
      </c>
      <c r="B713" s="259" t="s">
        <v>20</v>
      </c>
      <c r="C713" s="259" t="s">
        <v>2086</v>
      </c>
      <c r="D713" s="259" t="s">
        <v>0</v>
      </c>
      <c r="E713" s="259" t="s">
        <v>1</v>
      </c>
      <c r="F713" s="259" t="s">
        <v>2</v>
      </c>
      <c r="G713" s="259" t="s">
        <v>3</v>
      </c>
      <c r="H713" s="259" t="s">
        <v>4</v>
      </c>
      <c r="I713" s="259" t="s">
        <v>5</v>
      </c>
      <c r="J713" s="259" t="s">
        <v>6</v>
      </c>
      <c r="K713" s="484" t="s">
        <v>2043</v>
      </c>
      <c r="L713" s="259" t="s">
        <v>7</v>
      </c>
      <c r="M713" s="259" t="s">
        <v>8</v>
      </c>
      <c r="N713" s="259" t="s">
        <v>9</v>
      </c>
      <c r="O713" s="259" t="s">
        <v>10</v>
      </c>
      <c r="P713" s="259" t="s">
        <v>11</v>
      </c>
      <c r="Q713" s="259" t="s">
        <v>12</v>
      </c>
      <c r="R713" s="259" t="s">
        <v>13</v>
      </c>
      <c r="S713" s="259" t="s">
        <v>14</v>
      </c>
      <c r="T713" s="484" t="s">
        <v>2089</v>
      </c>
      <c r="U713" s="260" t="s">
        <v>15</v>
      </c>
      <c r="V713" s="259" t="s">
        <v>16</v>
      </c>
      <c r="W713" s="259" t="s">
        <v>17</v>
      </c>
      <c r="X713" s="259" t="s">
        <v>18</v>
      </c>
      <c r="Y713" s="259" t="s">
        <v>19</v>
      </c>
      <c r="Z713" s="259" t="s">
        <v>23</v>
      </c>
      <c r="AA713" s="259" t="s">
        <v>783</v>
      </c>
    </row>
    <row r="714" spans="1:27" ht="27" x14ac:dyDescent="0.25">
      <c r="A714" s="3" t="s">
        <v>148</v>
      </c>
      <c r="B714" s="127"/>
      <c r="C714" s="307"/>
      <c r="D714" s="93" t="s">
        <v>690</v>
      </c>
      <c r="E714" s="127"/>
      <c r="F714" s="93" t="s">
        <v>685</v>
      </c>
      <c r="G714" s="127"/>
      <c r="H714" s="127"/>
      <c r="I714" s="127"/>
      <c r="J714" s="93" t="s">
        <v>692</v>
      </c>
      <c r="K714" s="252"/>
      <c r="L714" s="127"/>
      <c r="M714" s="127"/>
      <c r="N714" s="127"/>
      <c r="O714" s="127"/>
      <c r="P714" s="127"/>
      <c r="Q714" s="127"/>
      <c r="R714" s="127"/>
      <c r="S714" s="127"/>
      <c r="T714" s="483"/>
      <c r="U714" s="127"/>
      <c r="V714" s="127"/>
      <c r="W714" s="93" t="s">
        <v>690</v>
      </c>
      <c r="X714" s="93" t="s">
        <v>685</v>
      </c>
      <c r="Y714" s="127"/>
      <c r="Z714" s="127"/>
      <c r="AA714" s="127"/>
    </row>
    <row r="715" spans="1:27" ht="27" x14ac:dyDescent="0.25">
      <c r="A715" s="7" t="s">
        <v>149</v>
      </c>
      <c r="B715" s="127"/>
      <c r="C715" s="307"/>
      <c r="D715" s="127"/>
      <c r="E715" s="127"/>
      <c r="F715" s="93" t="s">
        <v>685</v>
      </c>
      <c r="G715" s="127"/>
      <c r="H715" s="127"/>
      <c r="I715" s="127"/>
      <c r="J715" s="93" t="s">
        <v>692</v>
      </c>
      <c r="K715" s="252"/>
      <c r="L715" s="127"/>
      <c r="M715" s="127"/>
      <c r="N715" s="127"/>
      <c r="O715" s="127"/>
      <c r="P715" s="127"/>
      <c r="Q715" s="127"/>
      <c r="R715" s="127"/>
      <c r="S715" s="127"/>
      <c r="T715" s="483"/>
      <c r="U715" s="127"/>
      <c r="V715" s="127"/>
      <c r="W715" s="93" t="s">
        <v>690</v>
      </c>
      <c r="X715" s="93" t="s">
        <v>685</v>
      </c>
      <c r="Y715" s="127"/>
      <c r="Z715" s="127"/>
      <c r="AA715" s="127"/>
    </row>
    <row r="716" spans="1:27" ht="25.15" customHeight="1" x14ac:dyDescent="0.25">
      <c r="A716" s="3" t="s">
        <v>979</v>
      </c>
      <c r="B716" s="93" t="s">
        <v>581</v>
      </c>
      <c r="C716" s="307"/>
      <c r="D716" s="127"/>
      <c r="E716" s="127"/>
      <c r="F716" s="93" t="s">
        <v>685</v>
      </c>
      <c r="G716" s="127"/>
      <c r="H716" s="127"/>
      <c r="I716" s="127"/>
      <c r="J716" s="93" t="s">
        <v>692</v>
      </c>
      <c r="K716" s="252"/>
      <c r="L716" s="127"/>
      <c r="M716" s="127"/>
      <c r="N716" s="127"/>
      <c r="O716" s="127"/>
      <c r="P716" s="127"/>
      <c r="Q716" s="127"/>
      <c r="R716" s="127"/>
      <c r="S716" s="127"/>
      <c r="T716" s="483"/>
      <c r="U716" s="127"/>
      <c r="V716" s="127"/>
      <c r="W716" s="93" t="s">
        <v>690</v>
      </c>
      <c r="X716" s="93" t="s">
        <v>685</v>
      </c>
      <c r="Y716" s="127"/>
      <c r="Z716" s="127"/>
      <c r="AA716" s="127"/>
    </row>
    <row r="717" spans="1:27" ht="15.75" x14ac:dyDescent="0.25">
      <c r="A717" s="3" t="s">
        <v>1422</v>
      </c>
      <c r="B717" s="229"/>
      <c r="C717" s="229"/>
      <c r="D717" s="122"/>
      <c r="E717" s="122"/>
      <c r="F717" s="122"/>
      <c r="G717" s="122"/>
      <c r="H717" s="122"/>
      <c r="I717" s="122"/>
      <c r="J717" s="122"/>
      <c r="K717" s="253"/>
      <c r="L717" s="122"/>
      <c r="M717" s="122"/>
      <c r="N717" s="122"/>
      <c r="O717" s="122"/>
      <c r="P717" s="122"/>
      <c r="Q717" s="92"/>
      <c r="R717" s="122"/>
      <c r="S717" s="122"/>
      <c r="T717" s="482"/>
      <c r="U717" s="122"/>
      <c r="V717" s="122"/>
      <c r="W717" s="122"/>
      <c r="X717" s="122"/>
      <c r="Y717" s="122"/>
      <c r="Z717" s="122"/>
      <c r="AA717" s="122"/>
    </row>
    <row r="718" spans="1:27" x14ac:dyDescent="0.25">
      <c r="A718" s="3" t="s">
        <v>1418</v>
      </c>
      <c r="B718" s="127"/>
      <c r="C718" s="307"/>
      <c r="D718" s="127"/>
      <c r="E718" s="127"/>
      <c r="F718" s="127"/>
      <c r="G718" s="122"/>
      <c r="H718" s="127"/>
      <c r="I718" s="127"/>
      <c r="J718" s="127"/>
      <c r="K718" s="252"/>
      <c r="L718" s="127"/>
      <c r="M718" s="122"/>
      <c r="N718" s="127"/>
      <c r="O718" s="127"/>
      <c r="P718" s="127"/>
      <c r="Q718" s="127"/>
      <c r="R718" s="122"/>
      <c r="S718" s="127"/>
      <c r="T718" s="483"/>
      <c r="U718" s="127"/>
      <c r="V718" s="122"/>
      <c r="W718" s="127"/>
      <c r="X718" s="127"/>
      <c r="Y718" s="127"/>
      <c r="Z718" s="127"/>
      <c r="AA718" s="127"/>
    </row>
    <row r="719" spans="1:27" ht="15.75" x14ac:dyDescent="0.25">
      <c r="A719" s="3" t="s">
        <v>151</v>
      </c>
      <c r="B719" s="229"/>
      <c r="C719" s="229"/>
      <c r="D719" s="122"/>
      <c r="E719" s="122"/>
      <c r="F719" s="122"/>
      <c r="G719" s="122"/>
      <c r="H719" s="122"/>
      <c r="I719" s="93" t="s">
        <v>623</v>
      </c>
      <c r="J719" s="122"/>
      <c r="K719" s="253"/>
      <c r="L719" s="122"/>
      <c r="M719" s="122"/>
      <c r="N719" s="122"/>
      <c r="O719" s="93" t="s">
        <v>679</v>
      </c>
      <c r="P719" s="122"/>
      <c r="Q719" s="95"/>
      <c r="R719" s="122"/>
      <c r="S719" s="122"/>
      <c r="T719" s="482"/>
      <c r="U719" s="122"/>
      <c r="V719" s="122"/>
      <c r="W719" s="122"/>
      <c r="X719" s="122"/>
      <c r="Y719" s="122"/>
      <c r="Z719" s="122"/>
      <c r="AA719" s="122"/>
    </row>
    <row r="720" spans="1:27" ht="15.75" x14ac:dyDescent="0.25">
      <c r="A720" s="3" t="s">
        <v>64</v>
      </c>
      <c r="B720" s="122"/>
      <c r="C720" s="305"/>
      <c r="D720" s="122"/>
      <c r="E720" s="122"/>
      <c r="F720" s="122"/>
      <c r="G720" s="122"/>
      <c r="H720" s="122"/>
      <c r="I720" s="122"/>
      <c r="J720" s="122"/>
      <c r="K720" s="253"/>
      <c r="L720" s="122"/>
      <c r="M720" s="122"/>
      <c r="N720" s="122"/>
      <c r="O720" s="122"/>
      <c r="P720" s="122"/>
      <c r="Q720" s="95"/>
      <c r="R720" s="122"/>
      <c r="S720" s="127"/>
      <c r="T720" s="482"/>
      <c r="U720" s="122"/>
      <c r="V720" s="122"/>
      <c r="W720" s="127"/>
      <c r="X720" s="122"/>
      <c r="Y720" s="122"/>
      <c r="Z720" s="122"/>
      <c r="AA720" s="122"/>
    </row>
    <row r="721" spans="1:27" ht="30" customHeight="1" x14ac:dyDescent="0.25">
      <c r="A721" s="222" t="s">
        <v>1547</v>
      </c>
      <c r="B721" s="1041" t="s">
        <v>1763</v>
      </c>
      <c r="C721" s="1042"/>
      <c r="D721" s="1043"/>
      <c r="E721" s="1043"/>
      <c r="F721" s="1043"/>
      <c r="G721" s="1043"/>
      <c r="H721" s="1043"/>
      <c r="I721" s="1043"/>
      <c r="J721" s="1043"/>
      <c r="K721" s="1043"/>
      <c r="L721" s="1043"/>
      <c r="M721" s="1043"/>
      <c r="N721" s="1043"/>
      <c r="O721" s="1043"/>
      <c r="P721" s="1043"/>
      <c r="Q721" s="1043"/>
      <c r="R721" s="1043"/>
      <c r="S721" s="1043"/>
      <c r="T721" s="1043"/>
      <c r="U721" s="1043"/>
      <c r="V721" s="1043"/>
      <c r="W721" s="1043"/>
      <c r="X721" s="1043"/>
      <c r="Y721" s="1043"/>
      <c r="Z721" s="1043"/>
      <c r="AA721" s="1044"/>
    </row>
    <row r="722" spans="1:27" x14ac:dyDescent="0.25">
      <c r="A722" s="83" t="s">
        <v>1551</v>
      </c>
      <c r="B722" s="1054" t="s">
        <v>854</v>
      </c>
      <c r="C722" s="1055"/>
      <c r="D722" s="1056"/>
      <c r="E722" s="1056"/>
      <c r="F722" s="1056"/>
      <c r="G722" s="1056"/>
      <c r="H722" s="1056"/>
      <c r="I722" s="1056"/>
      <c r="J722" s="1056"/>
      <c r="K722" s="1056"/>
      <c r="L722" s="1056"/>
      <c r="M722" s="1056"/>
      <c r="N722" s="1056"/>
      <c r="O722" s="1056"/>
      <c r="P722" s="1056"/>
      <c r="Q722" s="1056"/>
      <c r="R722" s="1056"/>
      <c r="S722" s="1056"/>
      <c r="T722" s="1056"/>
      <c r="U722" s="1056"/>
      <c r="V722" s="1056"/>
      <c r="W722" s="1056"/>
      <c r="X722" s="1056"/>
      <c r="Y722" s="1056"/>
      <c r="Z722" s="1056"/>
      <c r="AA722" s="1057"/>
    </row>
    <row r="723" spans="1:27" x14ac:dyDescent="0.25">
      <c r="A723" s="83" t="s">
        <v>1550</v>
      </c>
      <c r="B723" s="1054" t="s">
        <v>929</v>
      </c>
      <c r="C723" s="1055"/>
      <c r="D723" s="1056"/>
      <c r="E723" s="1056"/>
      <c r="F723" s="1056"/>
      <c r="G723" s="1056"/>
      <c r="H723" s="1056"/>
      <c r="I723" s="1056"/>
      <c r="J723" s="1056"/>
      <c r="K723" s="1056"/>
      <c r="L723" s="1056"/>
      <c r="M723" s="1056"/>
      <c r="N723" s="1056"/>
      <c r="O723" s="1056"/>
      <c r="P723" s="1056"/>
      <c r="Q723" s="1056"/>
      <c r="R723" s="1056"/>
      <c r="S723" s="1056"/>
      <c r="T723" s="1056"/>
      <c r="U723" s="1056"/>
      <c r="V723" s="1056"/>
      <c r="W723" s="1056"/>
      <c r="X723" s="1056"/>
      <c r="Y723" s="1056"/>
      <c r="Z723" s="1056"/>
      <c r="AA723" s="1057"/>
    </row>
    <row r="724" spans="1:27" x14ac:dyDescent="0.25">
      <c r="A724" s="83" t="s">
        <v>1549</v>
      </c>
      <c r="B724" s="1054" t="s">
        <v>1460</v>
      </c>
      <c r="C724" s="1055"/>
      <c r="D724" s="1056"/>
      <c r="E724" s="1056"/>
      <c r="F724" s="1056"/>
      <c r="G724" s="1056"/>
      <c r="H724" s="1056"/>
      <c r="I724" s="1056"/>
      <c r="J724" s="1056"/>
      <c r="K724" s="1056"/>
      <c r="L724" s="1056"/>
      <c r="M724" s="1056"/>
      <c r="N724" s="1056"/>
      <c r="O724" s="1056"/>
      <c r="P724" s="1056"/>
      <c r="Q724" s="1056"/>
      <c r="R724" s="1056"/>
      <c r="S724" s="1056"/>
      <c r="T724" s="1056"/>
      <c r="U724" s="1056"/>
      <c r="V724" s="1056"/>
      <c r="W724" s="1056"/>
      <c r="X724" s="1056"/>
      <c r="Y724" s="1056"/>
      <c r="Z724" s="1056"/>
      <c r="AA724" s="1057"/>
    </row>
    <row r="725" spans="1:27" x14ac:dyDescent="0.25">
      <c r="A725" s="83" t="s">
        <v>1546</v>
      </c>
      <c r="B725" s="1054" t="s">
        <v>1764</v>
      </c>
      <c r="C725" s="1055"/>
      <c r="D725" s="1056"/>
      <c r="E725" s="1056"/>
      <c r="F725" s="1056"/>
      <c r="G725" s="1056"/>
      <c r="H725" s="1056"/>
      <c r="I725" s="1056"/>
      <c r="J725" s="1056"/>
      <c r="K725" s="1056"/>
      <c r="L725" s="1056"/>
      <c r="M725" s="1056"/>
      <c r="N725" s="1056"/>
      <c r="O725" s="1056"/>
      <c r="P725" s="1056"/>
      <c r="Q725" s="1056"/>
      <c r="R725" s="1056"/>
      <c r="S725" s="1056"/>
      <c r="T725" s="1056"/>
      <c r="U725" s="1056"/>
      <c r="V725" s="1056"/>
      <c r="W725" s="1056"/>
      <c r="X725" s="1056"/>
      <c r="Y725" s="1056"/>
      <c r="Z725" s="1056"/>
      <c r="AA725" s="1057"/>
    </row>
    <row r="726" spans="1:27" x14ac:dyDescent="0.25">
      <c r="A726" s="83" t="s">
        <v>1563</v>
      </c>
      <c r="B726" s="1054" t="s">
        <v>1765</v>
      </c>
      <c r="C726" s="1055"/>
      <c r="D726" s="1056"/>
      <c r="E726" s="1056"/>
      <c r="F726" s="1056"/>
      <c r="G726" s="1056"/>
      <c r="H726" s="1056"/>
      <c r="I726" s="1056"/>
      <c r="J726" s="1056"/>
      <c r="K726" s="1056"/>
      <c r="L726" s="1056"/>
      <c r="M726" s="1056"/>
      <c r="N726" s="1056"/>
      <c r="O726" s="1056"/>
      <c r="P726" s="1056"/>
      <c r="Q726" s="1056"/>
      <c r="R726" s="1056"/>
      <c r="S726" s="1056"/>
      <c r="T726" s="1056"/>
      <c r="U726" s="1056"/>
      <c r="V726" s="1056"/>
      <c r="W726" s="1056"/>
      <c r="X726" s="1056"/>
      <c r="Y726" s="1056"/>
      <c r="Z726" s="1056"/>
      <c r="AA726" s="1057"/>
    </row>
    <row r="727" spans="1:27" x14ac:dyDescent="0.25">
      <c r="A727" s="1031" t="s">
        <v>1766</v>
      </c>
      <c r="B727" s="1031"/>
      <c r="C727" s="1031"/>
      <c r="D727" s="1031"/>
      <c r="E727" s="1031"/>
      <c r="F727" s="1031"/>
      <c r="G727" s="1031"/>
      <c r="H727" s="1031"/>
      <c r="I727" s="1031"/>
      <c r="J727" s="1031"/>
      <c r="K727" s="1031"/>
      <c r="L727" s="1031"/>
      <c r="M727" s="1031"/>
      <c r="N727" s="1031"/>
      <c r="O727" s="1031"/>
      <c r="P727" s="1031"/>
      <c r="Q727" s="1031"/>
      <c r="R727" s="1031"/>
      <c r="S727" s="1031"/>
      <c r="T727" s="1031"/>
      <c r="U727" s="1031"/>
      <c r="V727" s="1031"/>
      <c r="W727" s="1031"/>
      <c r="X727" s="1031"/>
      <c r="Y727" s="1031"/>
      <c r="Z727" s="1031"/>
      <c r="AA727" s="1031"/>
    </row>
    <row r="728" spans="1:27" x14ac:dyDescent="0.25">
      <c r="A728" s="1031" t="s">
        <v>150</v>
      </c>
      <c r="B728" s="1031"/>
      <c r="C728" s="1031"/>
      <c r="D728" s="1031"/>
      <c r="E728" s="1031"/>
      <c r="F728" s="1031"/>
      <c r="G728" s="1031"/>
      <c r="H728" s="1031"/>
      <c r="I728" s="1031"/>
      <c r="J728" s="1031"/>
      <c r="K728" s="1031"/>
      <c r="L728" s="1031"/>
      <c r="M728" s="1031"/>
      <c r="N728" s="1031"/>
      <c r="O728" s="1031"/>
      <c r="P728" s="1031"/>
      <c r="Q728" s="1031"/>
      <c r="R728" s="1031"/>
      <c r="S728" s="1031"/>
      <c r="T728" s="1031"/>
      <c r="U728" s="1031"/>
      <c r="V728" s="1031"/>
      <c r="W728" s="1031"/>
      <c r="X728" s="1031"/>
      <c r="Y728" s="1031"/>
      <c r="Z728" s="1031"/>
      <c r="AA728" s="1031"/>
    </row>
    <row r="729" spans="1:27" x14ac:dyDescent="0.25">
      <c r="A729" s="1030" t="s">
        <v>1509</v>
      </c>
      <c r="B729" s="1031"/>
      <c r="C729" s="1031"/>
      <c r="D729" s="1031"/>
      <c r="E729" s="1031"/>
      <c r="F729" s="1031"/>
      <c r="G729" s="1031"/>
      <c r="H729" s="1031"/>
      <c r="I729" s="1031"/>
      <c r="J729" s="1031"/>
      <c r="K729" s="1031"/>
      <c r="L729" s="1031"/>
      <c r="M729" s="1031"/>
      <c r="N729" s="1031"/>
      <c r="O729" s="1031"/>
      <c r="P729" s="1031"/>
      <c r="Q729" s="1031"/>
      <c r="R729" s="1031"/>
      <c r="S729" s="1031"/>
      <c r="T729" s="1031"/>
      <c r="U729" s="1031"/>
      <c r="V729" s="1031"/>
      <c r="W729" s="1031"/>
      <c r="X729" s="1031"/>
      <c r="Y729" s="1031"/>
      <c r="Z729" s="1031"/>
      <c r="AA729" s="1031"/>
    </row>
    <row r="730" spans="1:27" ht="24" customHeight="1" x14ac:dyDescent="0.25"/>
    <row r="733" spans="1:27" x14ac:dyDescent="0.25">
      <c r="A733" s="35" t="s">
        <v>153</v>
      </c>
      <c r="B733" s="4" t="s">
        <v>20</v>
      </c>
      <c r="C733" s="302" t="s">
        <v>2086</v>
      </c>
      <c r="D733" s="4" t="s">
        <v>0</v>
      </c>
      <c r="E733" s="4" t="s">
        <v>1</v>
      </c>
      <c r="F733" s="4" t="s">
        <v>2</v>
      </c>
      <c r="G733" s="4" t="s">
        <v>3</v>
      </c>
      <c r="H733" s="4" t="s">
        <v>4</v>
      </c>
      <c r="I733" s="4" t="s">
        <v>5</v>
      </c>
      <c r="J733" s="4" t="s">
        <v>6</v>
      </c>
      <c r="K733" s="264" t="s">
        <v>2043</v>
      </c>
      <c r="L733" s="4" t="s">
        <v>7</v>
      </c>
      <c r="M733" s="4" t="s">
        <v>8</v>
      </c>
      <c r="N733" s="4" t="s">
        <v>9</v>
      </c>
      <c r="O733" s="4" t="s">
        <v>10</v>
      </c>
      <c r="P733" s="4" t="s">
        <v>11</v>
      </c>
      <c r="Q733" s="4" t="s">
        <v>12</v>
      </c>
      <c r="R733" s="4" t="s">
        <v>13</v>
      </c>
      <c r="S733" s="4" t="s">
        <v>14</v>
      </c>
      <c r="T733" s="485" t="s">
        <v>2089</v>
      </c>
      <c r="U733" s="4" t="s">
        <v>15</v>
      </c>
      <c r="V733" s="4" t="s">
        <v>16</v>
      </c>
      <c r="W733" s="4" t="s">
        <v>17</v>
      </c>
      <c r="X733" s="4" t="s">
        <v>18</v>
      </c>
      <c r="Y733" s="4" t="s">
        <v>19</v>
      </c>
      <c r="Z733" s="4" t="s">
        <v>23</v>
      </c>
      <c r="AA733" s="4" t="s">
        <v>783</v>
      </c>
    </row>
    <row r="734" spans="1:27" ht="30" customHeight="1" x14ac:dyDescent="0.25">
      <c r="A734" s="3" t="s">
        <v>154</v>
      </c>
      <c r="B734" s="127"/>
      <c r="C734" s="307"/>
      <c r="D734" s="127"/>
      <c r="E734" s="127"/>
      <c r="F734" s="127"/>
      <c r="G734" s="127"/>
      <c r="H734" s="127"/>
      <c r="I734" s="127"/>
      <c r="J734" s="127"/>
      <c r="K734" s="252"/>
      <c r="L734" s="127"/>
      <c r="M734" s="127"/>
      <c r="N734" s="127"/>
      <c r="O734" s="127"/>
      <c r="P734" s="127"/>
      <c r="Q734" s="127"/>
      <c r="R734" s="127"/>
      <c r="S734" s="127"/>
      <c r="T734" s="487"/>
      <c r="U734" s="127"/>
      <c r="V734" s="127"/>
      <c r="W734" s="127"/>
      <c r="X734" s="127"/>
      <c r="Y734" s="127"/>
      <c r="Z734" s="127"/>
      <c r="AA734" s="127"/>
    </row>
    <row r="735" spans="1:27" ht="25.15" customHeight="1" x14ac:dyDescent="0.25">
      <c r="A735" s="7" t="s">
        <v>155</v>
      </c>
      <c r="B735" s="127"/>
      <c r="C735" s="307"/>
      <c r="D735" s="127"/>
      <c r="E735" s="127"/>
      <c r="F735" s="127"/>
      <c r="G735" s="127"/>
      <c r="H735" s="127"/>
      <c r="I735" s="127"/>
      <c r="J735" s="127"/>
      <c r="K735" s="252"/>
      <c r="L735" s="127"/>
      <c r="M735" s="127"/>
      <c r="N735" s="127"/>
      <c r="O735" s="127"/>
      <c r="P735" s="127"/>
      <c r="Q735" s="127"/>
      <c r="R735" s="127"/>
      <c r="S735" s="127"/>
      <c r="T735" s="487"/>
      <c r="U735" s="127"/>
      <c r="V735" s="127"/>
      <c r="W735" s="127"/>
      <c r="X735" s="127"/>
      <c r="Y735" s="127"/>
      <c r="Z735" s="127"/>
      <c r="AA735" s="127"/>
    </row>
    <row r="736" spans="1:27" ht="25.15" customHeight="1" x14ac:dyDescent="0.25">
      <c r="A736" s="3" t="s">
        <v>156</v>
      </c>
      <c r="B736" s="127"/>
      <c r="C736" s="307"/>
      <c r="D736" s="127"/>
      <c r="E736" s="127"/>
      <c r="F736" s="127"/>
      <c r="G736" s="127"/>
      <c r="H736" s="127"/>
      <c r="I736" s="127"/>
      <c r="J736" s="127"/>
      <c r="K736" s="252"/>
      <c r="L736" s="127"/>
      <c r="M736" s="127"/>
      <c r="N736" s="127"/>
      <c r="O736" s="127"/>
      <c r="P736" s="127"/>
      <c r="Q736" s="127"/>
      <c r="R736" s="127"/>
      <c r="S736" s="127"/>
      <c r="T736" s="487"/>
      <c r="U736" s="127"/>
      <c r="V736" s="127"/>
      <c r="W736" s="127"/>
      <c r="X736" s="127"/>
      <c r="Y736" s="127"/>
      <c r="Z736" s="127"/>
      <c r="AA736" s="127"/>
    </row>
    <row r="737" spans="1:27" x14ac:dyDescent="0.25">
      <c r="A737" s="3" t="s">
        <v>93</v>
      </c>
      <c r="B737" s="122"/>
      <c r="C737" s="305"/>
      <c r="D737" s="122"/>
      <c r="E737" s="122"/>
      <c r="F737" s="122"/>
      <c r="G737" s="122"/>
      <c r="H737" s="122"/>
      <c r="I737" s="122"/>
      <c r="J737" s="122"/>
      <c r="K737" s="252"/>
      <c r="L737" s="122"/>
      <c r="M737" s="122"/>
      <c r="N737" s="122"/>
      <c r="O737" s="127"/>
      <c r="P737" s="122"/>
      <c r="Q737" s="96"/>
      <c r="R737" s="122"/>
      <c r="S737" s="122"/>
      <c r="T737" s="486"/>
      <c r="U737" s="122"/>
      <c r="V737" s="127"/>
      <c r="W737" s="122"/>
      <c r="X737" s="122"/>
      <c r="Y737" s="122"/>
      <c r="Z737" s="122"/>
      <c r="AA737" s="127"/>
    </row>
    <row r="738" spans="1:27" ht="15.75" x14ac:dyDescent="0.25">
      <c r="A738" s="3" t="s">
        <v>1130</v>
      </c>
      <c r="B738" s="122"/>
      <c r="C738" s="305"/>
      <c r="D738" s="122"/>
      <c r="E738" s="122"/>
      <c r="F738" s="127"/>
      <c r="G738" s="122"/>
      <c r="H738" s="122"/>
      <c r="I738" s="127"/>
      <c r="J738" s="122"/>
      <c r="K738" s="252"/>
      <c r="L738" s="122"/>
      <c r="M738" s="122"/>
      <c r="N738" s="127"/>
      <c r="O738" s="93" t="s">
        <v>581</v>
      </c>
      <c r="P738" s="122"/>
      <c r="Q738" s="93"/>
      <c r="R738" s="122"/>
      <c r="S738" s="127"/>
      <c r="T738" s="486"/>
      <c r="U738" s="122"/>
      <c r="V738" s="122"/>
      <c r="W738" s="122"/>
      <c r="X738" s="122"/>
      <c r="Y738" s="122"/>
      <c r="Z738" s="122"/>
      <c r="AA738" s="127"/>
    </row>
    <row r="739" spans="1:27" x14ac:dyDescent="0.25">
      <c r="A739" s="3" t="s">
        <v>94</v>
      </c>
      <c r="B739" s="122"/>
      <c r="C739" s="305"/>
      <c r="D739" s="122"/>
      <c r="E739" s="122"/>
      <c r="F739" s="122"/>
      <c r="G739" s="122"/>
      <c r="H739" s="122"/>
      <c r="I739" s="122"/>
      <c r="J739" s="122"/>
      <c r="K739" s="253"/>
      <c r="L739" s="122"/>
      <c r="M739" s="122"/>
      <c r="N739" s="122"/>
      <c r="O739" s="122"/>
      <c r="P739" s="122"/>
      <c r="Q739" s="96"/>
      <c r="R739" s="122"/>
      <c r="S739" s="122"/>
      <c r="T739" s="486"/>
      <c r="U739" s="122"/>
      <c r="V739" s="122"/>
      <c r="W739" s="122"/>
      <c r="X739" s="122"/>
      <c r="Y739" s="122"/>
      <c r="Z739" s="122"/>
      <c r="AA739" s="122"/>
    </row>
    <row r="740" spans="1:27" x14ac:dyDescent="0.25">
      <c r="A740" s="3" t="s">
        <v>59</v>
      </c>
      <c r="B740" s="122"/>
      <c r="C740" s="305"/>
      <c r="D740" s="122"/>
      <c r="E740" s="122"/>
      <c r="F740" s="122"/>
      <c r="G740" s="122"/>
      <c r="H740" s="122"/>
      <c r="I740" s="122"/>
      <c r="J740" s="122"/>
      <c r="K740" s="253"/>
      <c r="L740" s="122"/>
      <c r="M740" s="122"/>
      <c r="N740" s="122"/>
      <c r="O740" s="122"/>
      <c r="P740" s="122"/>
      <c r="Q740" s="96"/>
      <c r="R740" s="122"/>
      <c r="S740" s="122"/>
      <c r="T740" s="486"/>
      <c r="U740" s="122"/>
      <c r="V740" s="122"/>
      <c r="W740" s="122"/>
      <c r="X740" s="122"/>
      <c r="Y740" s="122"/>
      <c r="Z740" s="122"/>
      <c r="AA740" s="122"/>
    </row>
    <row r="741" spans="1:27" x14ac:dyDescent="0.25">
      <c r="A741" s="194" t="s">
        <v>1023</v>
      </c>
      <c r="B741" s="127"/>
      <c r="C741" s="307"/>
      <c r="D741" s="127"/>
      <c r="E741" s="127"/>
      <c r="F741" s="127"/>
      <c r="G741" s="122"/>
      <c r="H741" s="127"/>
      <c r="I741" s="127"/>
      <c r="J741" s="127"/>
      <c r="K741" s="252"/>
      <c r="L741" s="127"/>
      <c r="M741" s="122"/>
      <c r="N741" s="127"/>
      <c r="O741" s="127"/>
      <c r="P741" s="127"/>
      <c r="Q741" s="93"/>
      <c r="R741" s="122"/>
      <c r="S741" s="127"/>
      <c r="T741" s="487"/>
      <c r="U741" s="127"/>
      <c r="V741" s="127"/>
      <c r="W741" s="127"/>
      <c r="X741" s="127"/>
      <c r="Y741" s="127"/>
      <c r="Z741" s="127"/>
      <c r="AA741" s="127"/>
    </row>
    <row r="742" spans="1:27" x14ac:dyDescent="0.25">
      <c r="A742" s="3" t="s">
        <v>123</v>
      </c>
      <c r="B742" s="127"/>
      <c r="C742" s="307"/>
      <c r="D742" s="127"/>
      <c r="E742" s="127"/>
      <c r="F742" s="127"/>
      <c r="G742" s="122"/>
      <c r="H742" s="127"/>
      <c r="I742" s="127"/>
      <c r="J742" s="127"/>
      <c r="K742" s="253"/>
      <c r="L742" s="127"/>
      <c r="M742" s="122"/>
      <c r="N742" s="122"/>
      <c r="O742" s="127"/>
      <c r="P742" s="127"/>
      <c r="Q742" s="121"/>
      <c r="R742" s="122"/>
      <c r="S742" s="122"/>
      <c r="T742" s="486"/>
      <c r="U742" s="127"/>
      <c r="V742" s="122"/>
      <c r="W742" s="127"/>
      <c r="X742" s="127"/>
      <c r="Y742" s="127"/>
      <c r="Z742" s="127"/>
      <c r="AA742" s="127"/>
    </row>
    <row r="743" spans="1:27" x14ac:dyDescent="0.25">
      <c r="A743" s="3" t="s">
        <v>58</v>
      </c>
      <c r="B743" s="127"/>
      <c r="C743" s="307"/>
      <c r="D743" s="127"/>
      <c r="E743" s="127"/>
      <c r="F743" s="127"/>
      <c r="G743" s="122"/>
      <c r="H743" s="127"/>
      <c r="I743" s="127"/>
      <c r="J743" s="127"/>
      <c r="K743" s="252"/>
      <c r="L743" s="127"/>
      <c r="M743" s="122"/>
      <c r="N743" s="127"/>
      <c r="O743" s="127"/>
      <c r="P743" s="127"/>
      <c r="Q743" s="121"/>
      <c r="R743" s="122"/>
      <c r="S743" s="127"/>
      <c r="T743" s="487"/>
      <c r="U743" s="127"/>
      <c r="V743" s="122"/>
      <c r="W743" s="127"/>
      <c r="X743" s="127"/>
      <c r="Y743" s="127"/>
      <c r="Z743" s="127"/>
      <c r="AA743" s="127"/>
    </row>
    <row r="744" spans="1:27" x14ac:dyDescent="0.25">
      <c r="A744" s="3" t="s">
        <v>157</v>
      </c>
      <c r="B744" s="122"/>
      <c r="C744" s="305"/>
      <c r="D744" s="122"/>
      <c r="E744" s="122"/>
      <c r="F744" s="122"/>
      <c r="G744" s="122"/>
      <c r="H744" s="122"/>
      <c r="I744" s="127"/>
      <c r="J744" s="122"/>
      <c r="K744" s="253"/>
      <c r="L744" s="122"/>
      <c r="M744" s="122"/>
      <c r="N744" s="127"/>
      <c r="O744" s="93" t="s">
        <v>581</v>
      </c>
      <c r="P744" s="122"/>
      <c r="Q744" s="96"/>
      <c r="R744" s="122"/>
      <c r="S744" s="122"/>
      <c r="T744" s="486"/>
      <c r="U744" s="122"/>
      <c r="V744" s="122"/>
      <c r="W744" s="122"/>
      <c r="X744" s="122"/>
      <c r="Y744" s="122"/>
      <c r="Z744" s="122"/>
      <c r="AA744" s="122"/>
    </row>
    <row r="745" spans="1:27" ht="19.899999999999999" customHeight="1" x14ac:dyDescent="0.25">
      <c r="A745" s="3" t="s">
        <v>1452</v>
      </c>
      <c r="B745" s="127"/>
      <c r="C745" s="307"/>
      <c r="D745" s="127"/>
      <c r="E745" s="127"/>
      <c r="F745" s="122"/>
      <c r="G745" s="127"/>
      <c r="H745" s="127"/>
      <c r="I745" s="127"/>
      <c r="J745" s="127"/>
      <c r="K745" s="253"/>
      <c r="L745" s="127"/>
      <c r="M745" s="93" t="s">
        <v>679</v>
      </c>
      <c r="N745" s="122"/>
      <c r="O745" s="93"/>
      <c r="P745" s="127"/>
      <c r="Q745" s="93"/>
      <c r="R745" s="127"/>
      <c r="S745" s="127"/>
      <c r="T745" s="487"/>
      <c r="U745" s="127"/>
      <c r="V745" s="127"/>
      <c r="W745" s="127"/>
      <c r="X745" s="127"/>
      <c r="Y745" s="127"/>
      <c r="Z745" s="127"/>
      <c r="AA745" s="127"/>
    </row>
    <row r="746" spans="1:27" ht="19.899999999999999" customHeight="1" x14ac:dyDescent="0.25">
      <c r="A746" s="3" t="s">
        <v>1131</v>
      </c>
      <c r="B746" s="127"/>
      <c r="C746" s="305"/>
      <c r="D746" s="127"/>
      <c r="E746" s="127"/>
      <c r="F746" s="122"/>
      <c r="G746" s="127"/>
      <c r="H746" s="127"/>
      <c r="I746" s="127"/>
      <c r="J746" s="127"/>
      <c r="K746" s="253"/>
      <c r="L746" s="127"/>
      <c r="M746" s="93" t="s">
        <v>679</v>
      </c>
      <c r="N746" s="122"/>
      <c r="O746" s="93"/>
      <c r="P746" s="127"/>
      <c r="Q746" s="93"/>
      <c r="R746" s="127"/>
      <c r="S746" s="127"/>
      <c r="T746" s="487"/>
      <c r="U746" s="127"/>
      <c r="V746" s="127"/>
      <c r="W746" s="127"/>
      <c r="X746" s="127"/>
      <c r="Y746" s="127"/>
      <c r="Z746" s="127"/>
      <c r="AA746" s="127"/>
    </row>
    <row r="747" spans="1:27" ht="15.75" x14ac:dyDescent="0.25">
      <c r="A747" s="3" t="s">
        <v>1132</v>
      </c>
      <c r="B747" s="127"/>
      <c r="C747" s="305"/>
      <c r="D747" s="122"/>
      <c r="E747" s="122"/>
      <c r="F747" s="971"/>
      <c r="G747" s="122"/>
      <c r="H747" s="122"/>
      <c r="I747" s="93" t="s">
        <v>623</v>
      </c>
      <c r="J747" s="122"/>
      <c r="K747" s="253"/>
      <c r="L747" s="122"/>
      <c r="M747" s="127"/>
      <c r="N747" s="127"/>
      <c r="O747" s="93" t="s">
        <v>581</v>
      </c>
      <c r="P747" s="122"/>
      <c r="Q747" s="93"/>
      <c r="R747" s="122"/>
      <c r="S747" s="93" t="s">
        <v>679</v>
      </c>
      <c r="T747" s="488" t="s">
        <v>623</v>
      </c>
      <c r="U747" s="122"/>
      <c r="V747" s="122"/>
      <c r="W747" s="122"/>
      <c r="X747" s="122"/>
      <c r="Y747" s="122"/>
      <c r="Z747" s="122"/>
      <c r="AA747" s="122"/>
    </row>
    <row r="748" spans="1:27" ht="15.75" x14ac:dyDescent="0.25">
      <c r="A748" s="3" t="s">
        <v>1133</v>
      </c>
      <c r="B748" s="122"/>
      <c r="C748" s="305"/>
      <c r="D748" s="122"/>
      <c r="E748" s="122"/>
      <c r="F748" s="122"/>
      <c r="G748" s="122"/>
      <c r="H748" s="122"/>
      <c r="I748" s="122"/>
      <c r="J748" s="122"/>
      <c r="K748" s="253"/>
      <c r="L748" s="122"/>
      <c r="M748" s="122"/>
      <c r="N748" s="122"/>
      <c r="O748" s="122"/>
      <c r="P748" s="122"/>
      <c r="Q748" s="96"/>
      <c r="R748" s="122"/>
      <c r="S748" s="122"/>
      <c r="T748" s="486"/>
      <c r="U748" s="122"/>
      <c r="V748" s="122"/>
      <c r="W748" s="122"/>
      <c r="X748" s="122"/>
      <c r="Y748" s="122"/>
      <c r="Z748" s="122"/>
      <c r="AA748" s="122"/>
    </row>
    <row r="749" spans="1:27" x14ac:dyDescent="0.25">
      <c r="A749" s="222" t="s">
        <v>1558</v>
      </c>
      <c r="B749" s="1037" t="s">
        <v>930</v>
      </c>
      <c r="C749" s="1038"/>
      <c r="D749" s="1038"/>
      <c r="E749" s="1038"/>
      <c r="F749" s="1038"/>
      <c r="G749" s="1038"/>
      <c r="H749" s="1038"/>
      <c r="I749" s="1038"/>
      <c r="J749" s="1038"/>
      <c r="K749" s="1038"/>
      <c r="L749" s="1038"/>
      <c r="M749" s="1038"/>
      <c r="N749" s="1038"/>
      <c r="O749" s="1038"/>
      <c r="P749" s="1038"/>
      <c r="Q749" s="1038"/>
      <c r="R749" s="1038"/>
      <c r="S749" s="1038"/>
      <c r="T749" s="1038"/>
      <c r="U749" s="1038"/>
      <c r="V749" s="1038"/>
      <c r="W749" s="1038"/>
      <c r="X749" s="1038"/>
      <c r="Y749" s="1038"/>
      <c r="Z749" s="1038"/>
      <c r="AA749" s="1039"/>
    </row>
    <row r="750" spans="1:27" x14ac:dyDescent="0.25">
      <c r="A750" s="83" t="s">
        <v>1543</v>
      </c>
      <c r="B750" s="1027" t="s">
        <v>855</v>
      </c>
      <c r="C750" s="1028"/>
      <c r="D750" s="1028"/>
      <c r="E750" s="1028"/>
      <c r="F750" s="1028"/>
      <c r="G750" s="1028"/>
      <c r="H750" s="1028"/>
      <c r="I750" s="1028"/>
      <c r="J750" s="1028"/>
      <c r="K750" s="1028"/>
      <c r="L750" s="1028"/>
      <c r="M750" s="1028"/>
      <c r="N750" s="1028"/>
      <c r="O750" s="1028"/>
      <c r="P750" s="1028"/>
      <c r="Q750" s="1028"/>
      <c r="R750" s="1028"/>
      <c r="S750" s="1028"/>
      <c r="T750" s="1028"/>
      <c r="U750" s="1028"/>
      <c r="V750" s="1028"/>
      <c r="W750" s="1028"/>
      <c r="X750" s="1028"/>
      <c r="Y750" s="1028"/>
      <c r="Z750" s="1028"/>
      <c r="AA750" s="1029"/>
    </row>
    <row r="751" spans="1:27" x14ac:dyDescent="0.25">
      <c r="A751" s="83" t="s">
        <v>1556</v>
      </c>
      <c r="B751" s="1015" t="s">
        <v>778</v>
      </c>
      <c r="C751" s="1016"/>
      <c r="D751" s="1016"/>
      <c r="E751" s="1016"/>
      <c r="F751" s="1016"/>
      <c r="G751" s="1016"/>
      <c r="H751" s="1016"/>
      <c r="I751" s="1016"/>
      <c r="J751" s="1016"/>
      <c r="K751" s="1016"/>
      <c r="L751" s="1016"/>
      <c r="M751" s="1016"/>
      <c r="N751" s="1016"/>
      <c r="O751" s="1016"/>
      <c r="P751" s="1016"/>
      <c r="Q751" s="1016"/>
      <c r="R751" s="1016"/>
      <c r="S751" s="1016"/>
      <c r="T751" s="1016"/>
      <c r="U751" s="1016"/>
      <c r="V751" s="1016"/>
      <c r="W751" s="1016"/>
      <c r="X751" s="1016"/>
      <c r="Y751" s="1016"/>
      <c r="Z751" s="1016"/>
      <c r="AA751" s="1017"/>
    </row>
    <row r="752" spans="1:27" ht="30" customHeight="1" x14ac:dyDescent="0.25">
      <c r="A752" s="1030" t="s">
        <v>1134</v>
      </c>
      <c r="B752" s="1031"/>
      <c r="C752" s="1031"/>
      <c r="D752" s="1031"/>
      <c r="E752" s="1031"/>
      <c r="F752" s="1031"/>
      <c r="G752" s="1031"/>
      <c r="H752" s="1031"/>
      <c r="I752" s="1031"/>
      <c r="J752" s="1031"/>
      <c r="K752" s="1031"/>
      <c r="L752" s="1031"/>
      <c r="M752" s="1031"/>
      <c r="N752" s="1031"/>
      <c r="O752" s="1031"/>
      <c r="P752" s="1031"/>
      <c r="Q752" s="1031"/>
      <c r="R752" s="1031"/>
      <c r="S752" s="1031"/>
      <c r="T752" s="1031"/>
      <c r="U752" s="1031"/>
      <c r="V752" s="1031"/>
      <c r="W752" s="1031"/>
      <c r="X752" s="1031"/>
      <c r="Y752" s="1031"/>
      <c r="Z752" s="1031"/>
      <c r="AA752" s="1031"/>
    </row>
    <row r="753" spans="1:27" x14ac:dyDescent="0.25">
      <c r="A753" s="1030" t="s">
        <v>1135</v>
      </c>
      <c r="B753" s="1031"/>
      <c r="C753" s="1031"/>
      <c r="D753" s="1031"/>
      <c r="E753" s="1031"/>
      <c r="F753" s="1031"/>
      <c r="G753" s="1031"/>
      <c r="H753" s="1031"/>
      <c r="I753" s="1031"/>
      <c r="J753" s="1031"/>
      <c r="K753" s="1031"/>
      <c r="L753" s="1031"/>
      <c r="M753" s="1031"/>
      <c r="N753" s="1031"/>
      <c r="O753" s="1031"/>
      <c r="P753" s="1031"/>
      <c r="Q753" s="1031"/>
      <c r="R753" s="1031"/>
      <c r="S753" s="1031"/>
      <c r="T753" s="1031"/>
      <c r="U753" s="1031"/>
      <c r="V753" s="1031"/>
      <c r="W753" s="1031"/>
      <c r="X753" s="1031"/>
      <c r="Y753" s="1031"/>
      <c r="Z753" s="1031"/>
      <c r="AA753" s="1031"/>
    </row>
    <row r="754" spans="1:27" ht="15.6" customHeight="1" x14ac:dyDescent="0.25">
      <c r="A754" s="1024" t="s">
        <v>1136</v>
      </c>
      <c r="B754" s="1024"/>
      <c r="C754" s="1024"/>
      <c r="D754" s="1024"/>
      <c r="E754" s="1024"/>
      <c r="F754" s="1024"/>
      <c r="G754" s="1024"/>
      <c r="H754" s="1024"/>
      <c r="I754" s="1024"/>
      <c r="J754" s="1024"/>
      <c r="K754" s="1024"/>
      <c r="L754" s="1024"/>
      <c r="M754" s="1024"/>
      <c r="N754" s="1024"/>
      <c r="O754" s="1024"/>
      <c r="P754" s="1024"/>
      <c r="Q754" s="1024"/>
      <c r="R754" s="1024"/>
      <c r="S754" s="1024"/>
      <c r="T754" s="1024"/>
      <c r="U754" s="1024"/>
      <c r="V754" s="1024"/>
      <c r="W754" s="1024"/>
      <c r="X754" s="1024"/>
      <c r="Y754" s="1024"/>
      <c r="Z754" s="1024"/>
      <c r="AA754" s="1024"/>
    </row>
    <row r="755" spans="1:27" ht="30" customHeight="1" x14ac:dyDescent="0.25">
      <c r="A755" s="1024" t="s">
        <v>1137</v>
      </c>
      <c r="B755" s="1024"/>
      <c r="C755" s="1024"/>
      <c r="D755" s="1024"/>
      <c r="E755" s="1024"/>
      <c r="F755" s="1024"/>
      <c r="G755" s="1024"/>
      <c r="H755" s="1024"/>
      <c r="I755" s="1024"/>
      <c r="J755" s="1024"/>
      <c r="K755" s="1024"/>
      <c r="L755" s="1024"/>
      <c r="M755" s="1024"/>
      <c r="N755" s="1024"/>
      <c r="O755" s="1024"/>
      <c r="P755" s="1024"/>
      <c r="Q755" s="1024"/>
      <c r="R755" s="1024"/>
      <c r="S755" s="1024"/>
      <c r="T755" s="1024"/>
      <c r="U755" s="1024"/>
      <c r="V755" s="1024"/>
      <c r="W755" s="1024"/>
      <c r="X755" s="1024"/>
      <c r="Y755" s="1024"/>
      <c r="Z755" s="1024"/>
      <c r="AA755" s="1024"/>
    </row>
    <row r="756" spans="1:27" ht="30" customHeight="1" x14ac:dyDescent="0.25">
      <c r="A756" s="1024" t="s">
        <v>1138</v>
      </c>
      <c r="B756" s="1024"/>
      <c r="C756" s="1024"/>
      <c r="D756" s="1024"/>
      <c r="E756" s="1024"/>
      <c r="F756" s="1024"/>
      <c r="G756" s="1024"/>
      <c r="H756" s="1024"/>
      <c r="I756" s="1024"/>
      <c r="J756" s="1024"/>
      <c r="K756" s="1024"/>
      <c r="L756" s="1024"/>
      <c r="M756" s="1024"/>
      <c r="N756" s="1024"/>
      <c r="O756" s="1024"/>
      <c r="P756" s="1024"/>
      <c r="Q756" s="1024"/>
      <c r="R756" s="1024"/>
      <c r="S756" s="1024"/>
      <c r="T756" s="1024"/>
      <c r="U756" s="1024"/>
      <c r="V756" s="1024"/>
      <c r="W756" s="1024"/>
      <c r="X756" s="1024"/>
      <c r="Y756" s="1024"/>
      <c r="Z756" s="1024"/>
      <c r="AA756" s="1024"/>
    </row>
    <row r="760" spans="1:27" x14ac:dyDescent="0.25">
      <c r="A760" s="35" t="s">
        <v>1139</v>
      </c>
      <c r="B760" s="4" t="s">
        <v>20</v>
      </c>
      <c r="C760" s="302" t="s">
        <v>2086</v>
      </c>
      <c r="D760" s="4" t="s">
        <v>0</v>
      </c>
      <c r="E760" s="4" t="s">
        <v>1</v>
      </c>
      <c r="F760" s="4" t="s">
        <v>2</v>
      </c>
      <c r="G760" s="4" t="s">
        <v>3</v>
      </c>
      <c r="H760" s="4" t="s">
        <v>4</v>
      </c>
      <c r="I760" s="4" t="s">
        <v>5</v>
      </c>
      <c r="J760" s="4" t="s">
        <v>6</v>
      </c>
      <c r="K760" s="264" t="s">
        <v>2043</v>
      </c>
      <c r="L760" s="4" t="s">
        <v>7</v>
      </c>
      <c r="M760" s="4" t="s">
        <v>8</v>
      </c>
      <c r="N760" s="4" t="s">
        <v>9</v>
      </c>
      <c r="O760" s="4" t="s">
        <v>10</v>
      </c>
      <c r="P760" s="4" t="s">
        <v>11</v>
      </c>
      <c r="Q760" s="4" t="s">
        <v>12</v>
      </c>
      <c r="R760" s="4" t="s">
        <v>13</v>
      </c>
      <c r="S760" s="4" t="s">
        <v>14</v>
      </c>
      <c r="T760" s="489" t="s">
        <v>2089</v>
      </c>
      <c r="U760" s="4" t="s">
        <v>15</v>
      </c>
      <c r="V760" s="4" t="s">
        <v>16</v>
      </c>
      <c r="W760" s="4" t="s">
        <v>17</v>
      </c>
      <c r="X760" s="4" t="s">
        <v>18</v>
      </c>
      <c r="Y760" s="4" t="s">
        <v>19</v>
      </c>
      <c r="Z760" s="4" t="s">
        <v>23</v>
      </c>
      <c r="AA760" s="4" t="s">
        <v>783</v>
      </c>
    </row>
    <row r="761" spans="1:27" ht="25.15" customHeight="1" x14ac:dyDescent="0.25">
      <c r="A761" s="3" t="s">
        <v>100</v>
      </c>
      <c r="B761" s="127"/>
      <c r="C761" s="307"/>
      <c r="D761" s="127"/>
      <c r="E761" s="118" t="s">
        <v>696</v>
      </c>
      <c r="F761" s="127"/>
      <c r="G761" s="127"/>
      <c r="H761" s="127"/>
      <c r="I761" s="127"/>
      <c r="J761" s="127"/>
      <c r="K761" s="252"/>
      <c r="L761" s="127"/>
      <c r="M761" s="127"/>
      <c r="N761" s="127"/>
      <c r="O761" s="127"/>
      <c r="P761" s="127"/>
      <c r="Q761" s="127"/>
      <c r="R761" s="127"/>
      <c r="S761" s="127"/>
      <c r="T761" s="491"/>
      <c r="U761" s="127"/>
      <c r="V761" s="127"/>
      <c r="W761" s="127"/>
      <c r="X761" s="127"/>
      <c r="Y761" s="127"/>
      <c r="Z761" s="127"/>
      <c r="AA761" s="127"/>
    </row>
    <row r="762" spans="1:27" ht="25.15" customHeight="1" x14ac:dyDescent="0.25">
      <c r="A762" s="7" t="s">
        <v>158</v>
      </c>
      <c r="B762" s="127"/>
      <c r="C762" s="307"/>
      <c r="D762" s="127"/>
      <c r="E762" s="93" t="s">
        <v>696</v>
      </c>
      <c r="F762" s="127"/>
      <c r="G762" s="127"/>
      <c r="H762" s="127"/>
      <c r="I762" s="127"/>
      <c r="J762" s="127"/>
      <c r="K762" s="252"/>
      <c r="L762" s="127"/>
      <c r="M762" s="127"/>
      <c r="N762" s="127"/>
      <c r="O762" s="127"/>
      <c r="P762" s="127"/>
      <c r="Q762" s="127"/>
      <c r="R762" s="127"/>
      <c r="S762" s="127"/>
      <c r="T762" s="491"/>
      <c r="U762" s="127"/>
      <c r="V762" s="127"/>
      <c r="W762" s="127"/>
      <c r="X762" s="127"/>
      <c r="Y762" s="127"/>
      <c r="Z762" s="127"/>
      <c r="AA762" s="93" t="s">
        <v>679</v>
      </c>
    </row>
    <row r="763" spans="1:27" ht="25.15" customHeight="1" x14ac:dyDescent="0.25">
      <c r="A763" s="3" t="s">
        <v>159</v>
      </c>
      <c r="B763" s="127"/>
      <c r="C763" s="307"/>
      <c r="D763" s="127"/>
      <c r="E763" s="93" t="s">
        <v>696</v>
      </c>
      <c r="F763" s="127"/>
      <c r="G763" s="127"/>
      <c r="H763" s="127"/>
      <c r="I763" s="127"/>
      <c r="J763" s="127"/>
      <c r="K763" s="252"/>
      <c r="L763" s="127"/>
      <c r="M763" s="127"/>
      <c r="N763" s="127"/>
      <c r="O763" s="127"/>
      <c r="P763" s="127"/>
      <c r="Q763" s="127"/>
      <c r="R763" s="127"/>
      <c r="S763" s="127"/>
      <c r="T763" s="491"/>
      <c r="U763" s="127"/>
      <c r="V763" s="127"/>
      <c r="W763" s="127"/>
      <c r="X763" s="127"/>
      <c r="Y763" s="127"/>
      <c r="Z763" s="127"/>
      <c r="AA763" s="93" t="s">
        <v>695</v>
      </c>
    </row>
    <row r="764" spans="1:27" x14ac:dyDescent="0.25">
      <c r="A764" s="3" t="s">
        <v>160</v>
      </c>
      <c r="B764" s="122"/>
      <c r="C764" s="305"/>
      <c r="D764" s="122"/>
      <c r="E764" s="122"/>
      <c r="F764" s="122"/>
      <c r="G764" s="122"/>
      <c r="H764" s="122"/>
      <c r="I764" s="127"/>
      <c r="J764" s="122"/>
      <c r="K764" s="253"/>
      <c r="L764" s="122"/>
      <c r="M764" s="122"/>
      <c r="N764" s="122"/>
      <c r="O764" s="127"/>
      <c r="P764" s="122"/>
      <c r="Q764" s="96" t="s">
        <v>524</v>
      </c>
      <c r="R764" s="122"/>
      <c r="S764" s="122"/>
      <c r="T764" s="490"/>
      <c r="U764" s="122"/>
      <c r="V764" s="122"/>
      <c r="W764" s="122"/>
      <c r="X764" s="122"/>
      <c r="Y764" s="122"/>
      <c r="Z764" s="122"/>
      <c r="AA764" s="127"/>
    </row>
    <row r="765" spans="1:27" x14ac:dyDescent="0.25">
      <c r="A765" s="3" t="s">
        <v>39</v>
      </c>
      <c r="B765" s="122"/>
      <c r="C765" s="305"/>
      <c r="D765" s="122"/>
      <c r="E765" s="122"/>
      <c r="F765" s="122"/>
      <c r="G765" s="122"/>
      <c r="H765" s="122"/>
      <c r="I765" s="122"/>
      <c r="J765" s="122"/>
      <c r="K765" s="253"/>
      <c r="L765" s="122"/>
      <c r="M765" s="122"/>
      <c r="N765" s="122"/>
      <c r="O765" s="122"/>
      <c r="P765" s="122"/>
      <c r="Q765" s="96"/>
      <c r="R765" s="122"/>
      <c r="S765" s="122"/>
      <c r="T765" s="490"/>
      <c r="U765" s="122"/>
      <c r="V765" s="122"/>
      <c r="W765" s="122"/>
      <c r="X765" s="122"/>
      <c r="Y765" s="122"/>
      <c r="Z765" s="122"/>
      <c r="AA765" s="122"/>
    </row>
    <row r="766" spans="1:27" x14ac:dyDescent="0.25">
      <c r="A766" s="3" t="s">
        <v>94</v>
      </c>
      <c r="B766" s="122"/>
      <c r="C766" s="305"/>
      <c r="D766" s="122"/>
      <c r="E766" s="122"/>
      <c r="F766" s="122"/>
      <c r="G766" s="122"/>
      <c r="H766" s="122"/>
      <c r="I766" s="122"/>
      <c r="J766" s="122"/>
      <c r="K766" s="253"/>
      <c r="L766" s="122"/>
      <c r="M766" s="122"/>
      <c r="N766" s="122"/>
      <c r="O766" s="122"/>
      <c r="P766" s="122"/>
      <c r="Q766" s="96"/>
      <c r="R766" s="122"/>
      <c r="S766" s="122"/>
      <c r="T766" s="490"/>
      <c r="U766" s="122"/>
      <c r="V766" s="122"/>
      <c r="W766" s="122"/>
      <c r="X766" s="122"/>
      <c r="Y766" s="122"/>
      <c r="Z766" s="122"/>
      <c r="AA766" s="122"/>
    </row>
    <row r="767" spans="1:27" x14ac:dyDescent="0.25">
      <c r="A767" s="3" t="s">
        <v>114</v>
      </c>
      <c r="B767" s="122"/>
      <c r="C767" s="305"/>
      <c r="D767" s="122"/>
      <c r="E767" s="122"/>
      <c r="F767" s="122"/>
      <c r="G767" s="122"/>
      <c r="H767" s="122"/>
      <c r="I767" s="122"/>
      <c r="J767" s="122"/>
      <c r="K767" s="253"/>
      <c r="L767" s="122"/>
      <c r="M767" s="122"/>
      <c r="N767" s="122"/>
      <c r="O767" s="122"/>
      <c r="P767" s="122"/>
      <c r="Q767" s="122"/>
      <c r="R767" s="122"/>
      <c r="S767" s="122"/>
      <c r="T767" s="490"/>
      <c r="U767" s="122"/>
      <c r="V767" s="122"/>
      <c r="W767" s="122"/>
      <c r="X767" s="122"/>
      <c r="Y767" s="122"/>
      <c r="Z767" s="122"/>
      <c r="AA767" s="122"/>
    </row>
    <row r="768" spans="1:27" ht="15.75" x14ac:dyDescent="0.25">
      <c r="A768" s="3" t="s">
        <v>1140</v>
      </c>
      <c r="B768" s="127"/>
      <c r="C768" s="307"/>
      <c r="D768" s="127"/>
      <c r="E768" s="127"/>
      <c r="F768" s="127"/>
      <c r="G768" s="122"/>
      <c r="H768" s="127"/>
      <c r="I768" s="127"/>
      <c r="J768" s="127"/>
      <c r="K768" s="252"/>
      <c r="L768" s="127"/>
      <c r="M768" s="122"/>
      <c r="N768" s="127"/>
      <c r="O768" s="127"/>
      <c r="P768" s="127"/>
      <c r="Q768" s="127"/>
      <c r="R768" s="122"/>
      <c r="S768" s="127"/>
      <c r="T768" s="491"/>
      <c r="U768" s="127"/>
      <c r="V768" s="122"/>
      <c r="W768" s="127"/>
      <c r="X768" s="127"/>
      <c r="Y768" s="127"/>
      <c r="Z768" s="127"/>
      <c r="AA768" s="127"/>
    </row>
    <row r="769" spans="1:27" x14ac:dyDescent="0.25">
      <c r="A769" s="3" t="s">
        <v>58</v>
      </c>
      <c r="B769" s="122"/>
      <c r="C769" s="305"/>
      <c r="D769" s="122"/>
      <c r="E769" s="122"/>
      <c r="F769" s="122"/>
      <c r="G769" s="122"/>
      <c r="H769" s="122"/>
      <c r="I769" s="118"/>
      <c r="J769" s="122"/>
      <c r="K769" s="118" t="s">
        <v>697</v>
      </c>
      <c r="L769" s="122"/>
      <c r="M769" s="122"/>
      <c r="N769" s="122"/>
      <c r="O769" s="122"/>
      <c r="P769" s="122"/>
      <c r="Q769" s="122"/>
      <c r="R769" s="122"/>
      <c r="S769" s="122"/>
      <c r="T769" s="491"/>
      <c r="U769" s="122"/>
      <c r="V769" s="122"/>
      <c r="W769" s="122"/>
      <c r="X769" s="122"/>
      <c r="Y769" s="122"/>
      <c r="Z769" s="122"/>
      <c r="AA769" s="122"/>
    </row>
    <row r="770" spans="1:27" x14ac:dyDescent="0.25">
      <c r="A770" s="3" t="s">
        <v>146</v>
      </c>
      <c r="B770" s="118" t="s">
        <v>623</v>
      </c>
      <c r="C770" s="305"/>
      <c r="D770" s="122"/>
      <c r="E770" s="122"/>
      <c r="F770" s="118" t="s">
        <v>692</v>
      </c>
      <c r="G770" s="122"/>
      <c r="H770" s="122"/>
      <c r="I770" s="118" t="s">
        <v>690</v>
      </c>
      <c r="J770" s="122"/>
      <c r="K770" s="253"/>
      <c r="L770" s="122"/>
      <c r="M770" s="122"/>
      <c r="N770" s="122"/>
      <c r="O770" s="122"/>
      <c r="P770" s="122"/>
      <c r="Q770" s="122"/>
      <c r="R770" s="122"/>
      <c r="S770" s="122"/>
      <c r="T770" s="490"/>
      <c r="U770" s="122"/>
      <c r="V770" s="122"/>
      <c r="W770" s="122"/>
      <c r="X770" s="122"/>
      <c r="Y770" s="122"/>
      <c r="Z770" s="105"/>
      <c r="AA770" s="122"/>
    </row>
    <row r="771" spans="1:27" x14ac:dyDescent="0.25">
      <c r="A771" s="3" t="s">
        <v>161</v>
      </c>
      <c r="B771" s="122"/>
      <c r="C771" s="305"/>
      <c r="D771" s="122"/>
      <c r="E771" s="122"/>
      <c r="F771" s="118" t="s">
        <v>623</v>
      </c>
      <c r="G771" s="122"/>
      <c r="H771" s="122"/>
      <c r="I771" s="122"/>
      <c r="J771" s="122"/>
      <c r="K771" s="253"/>
      <c r="L771" s="122"/>
      <c r="M771" s="122"/>
      <c r="N771" s="122"/>
      <c r="O771" s="118" t="s">
        <v>623</v>
      </c>
      <c r="P771" s="122"/>
      <c r="Q771" s="118" t="s">
        <v>623</v>
      </c>
      <c r="R771" s="122"/>
      <c r="S771" s="118" t="s">
        <v>623</v>
      </c>
      <c r="T771" s="492" t="s">
        <v>623</v>
      </c>
      <c r="U771" s="122"/>
      <c r="V771" s="122"/>
      <c r="W771" s="122"/>
      <c r="X771" s="118" t="s">
        <v>581</v>
      </c>
      <c r="Y771" s="122"/>
      <c r="Z771" s="122"/>
      <c r="AA771" s="122"/>
    </row>
    <row r="772" spans="1:27" x14ac:dyDescent="0.25">
      <c r="A772" s="3" t="s">
        <v>129</v>
      </c>
      <c r="B772" s="127"/>
      <c r="C772" s="305"/>
      <c r="D772" s="122"/>
      <c r="E772" s="122"/>
      <c r="F772" s="122"/>
      <c r="G772" s="122"/>
      <c r="H772" s="122"/>
      <c r="I772" s="122"/>
      <c r="J772" s="118" t="s">
        <v>685</v>
      </c>
      <c r="K772" s="253"/>
      <c r="L772" s="127"/>
      <c r="M772" s="122"/>
      <c r="N772" s="127"/>
      <c r="O772" s="122"/>
      <c r="P772" s="122"/>
      <c r="Q772" s="122"/>
      <c r="R772" s="122"/>
      <c r="S772" s="122"/>
      <c r="T772" s="490"/>
      <c r="U772" s="127"/>
      <c r="V772" s="122"/>
      <c r="W772" s="127"/>
      <c r="X772" s="122"/>
      <c r="Y772" s="122"/>
      <c r="Z772" s="127"/>
      <c r="AA772" s="122"/>
    </row>
    <row r="773" spans="1:27" ht="18" customHeight="1" x14ac:dyDescent="0.25">
      <c r="A773" s="222" t="s">
        <v>1547</v>
      </c>
      <c r="B773" s="1026" t="s">
        <v>1767</v>
      </c>
      <c r="C773" s="1026"/>
      <c r="D773" s="1026"/>
      <c r="E773" s="1026"/>
      <c r="F773" s="1026"/>
      <c r="G773" s="1026"/>
      <c r="H773" s="1026"/>
      <c r="I773" s="1026"/>
      <c r="J773" s="1026"/>
      <c r="K773" s="1026"/>
      <c r="L773" s="1026"/>
      <c r="M773" s="1026"/>
      <c r="N773" s="1026"/>
      <c r="O773" s="1026"/>
      <c r="P773" s="1026"/>
      <c r="Q773" s="1026"/>
      <c r="R773" s="1026"/>
      <c r="S773" s="1026"/>
      <c r="T773" s="1026"/>
      <c r="U773" s="1026"/>
      <c r="V773" s="1026"/>
      <c r="W773" s="1026"/>
      <c r="X773" s="1026"/>
      <c r="Y773" s="1026"/>
      <c r="Z773" s="1026"/>
      <c r="AA773" s="1026"/>
    </row>
    <row r="774" spans="1:27" x14ac:dyDescent="0.25">
      <c r="A774" s="83" t="s">
        <v>1551</v>
      </c>
      <c r="B774" s="995" t="s">
        <v>1768</v>
      </c>
      <c r="C774" s="995"/>
      <c r="D774" s="995"/>
      <c r="E774" s="995"/>
      <c r="F774" s="995"/>
      <c r="G774" s="995"/>
      <c r="H774" s="995"/>
      <c r="I774" s="995"/>
      <c r="J774" s="995"/>
      <c r="K774" s="995"/>
      <c r="L774" s="995"/>
      <c r="M774" s="995"/>
      <c r="N774" s="995"/>
      <c r="O774" s="995"/>
      <c r="P774" s="995"/>
      <c r="Q774" s="995"/>
      <c r="R774" s="995"/>
      <c r="S774" s="995"/>
      <c r="T774" s="995"/>
      <c r="U774" s="995"/>
      <c r="V774" s="995"/>
      <c r="W774" s="995"/>
      <c r="X774" s="995"/>
      <c r="Y774" s="995"/>
      <c r="Z774" s="995"/>
      <c r="AA774" s="995"/>
    </row>
    <row r="775" spans="1:27" x14ac:dyDescent="0.25">
      <c r="A775" s="83" t="s">
        <v>1550</v>
      </c>
      <c r="B775" s="995" t="s">
        <v>1016</v>
      </c>
      <c r="C775" s="995"/>
      <c r="D775" s="995"/>
      <c r="E775" s="995"/>
      <c r="F775" s="995"/>
      <c r="G775" s="995"/>
      <c r="H775" s="995"/>
      <c r="I775" s="995"/>
      <c r="J775" s="995"/>
      <c r="K775" s="995"/>
      <c r="L775" s="995"/>
      <c r="M775" s="995"/>
      <c r="N775" s="995"/>
      <c r="O775" s="995"/>
      <c r="P775" s="995"/>
      <c r="Q775" s="995"/>
      <c r="R775" s="995"/>
      <c r="S775" s="995"/>
      <c r="T775" s="995"/>
      <c r="U775" s="995"/>
      <c r="V775" s="995"/>
      <c r="W775" s="995"/>
      <c r="X775" s="995"/>
      <c r="Y775" s="995"/>
      <c r="Z775" s="995"/>
      <c r="AA775" s="995"/>
    </row>
    <row r="776" spans="1:27" x14ac:dyDescent="0.25">
      <c r="A776" s="83" t="s">
        <v>1549</v>
      </c>
      <c r="B776" s="995" t="s">
        <v>826</v>
      </c>
      <c r="C776" s="995"/>
      <c r="D776" s="995"/>
      <c r="E776" s="995"/>
      <c r="F776" s="995"/>
      <c r="G776" s="995"/>
      <c r="H776" s="995"/>
      <c r="I776" s="995"/>
      <c r="J776" s="995"/>
      <c r="K776" s="995"/>
      <c r="L776" s="995"/>
      <c r="M776" s="995"/>
      <c r="N776" s="995"/>
      <c r="O776" s="995"/>
      <c r="P776" s="995"/>
      <c r="Q776" s="995"/>
      <c r="R776" s="995"/>
      <c r="S776" s="995"/>
      <c r="T776" s="995"/>
      <c r="U776" s="995"/>
      <c r="V776" s="995"/>
      <c r="W776" s="995"/>
      <c r="X776" s="995"/>
      <c r="Y776" s="995"/>
      <c r="Z776" s="995"/>
      <c r="AA776" s="995"/>
    </row>
    <row r="777" spans="1:27" x14ac:dyDescent="0.25">
      <c r="A777" s="83" t="s">
        <v>1546</v>
      </c>
      <c r="B777" s="995" t="s">
        <v>856</v>
      </c>
      <c r="C777" s="995"/>
      <c r="D777" s="995"/>
      <c r="E777" s="995"/>
      <c r="F777" s="995"/>
      <c r="G777" s="995"/>
      <c r="H777" s="995"/>
      <c r="I777" s="995"/>
      <c r="J777" s="995"/>
      <c r="K777" s="995"/>
      <c r="L777" s="995"/>
      <c r="M777" s="995"/>
      <c r="N777" s="995"/>
      <c r="O777" s="995"/>
      <c r="P777" s="995"/>
      <c r="Q777" s="995"/>
      <c r="R777" s="995"/>
      <c r="S777" s="995"/>
      <c r="T777" s="995"/>
      <c r="U777" s="995"/>
      <c r="V777" s="995"/>
      <c r="W777" s="995"/>
      <c r="X777" s="995"/>
      <c r="Y777" s="995"/>
      <c r="Z777" s="995"/>
      <c r="AA777" s="995"/>
    </row>
    <row r="778" spans="1:27" x14ac:dyDescent="0.25">
      <c r="A778" s="83" t="s">
        <v>1563</v>
      </c>
      <c r="B778" s="1011" t="s">
        <v>1769</v>
      </c>
      <c r="C778" s="1012"/>
      <c r="D778" s="1012"/>
      <c r="E778" s="1012"/>
      <c r="F778" s="1012"/>
      <c r="G778" s="1012"/>
      <c r="H778" s="1012"/>
      <c r="I778" s="1012"/>
      <c r="J778" s="1012"/>
      <c r="K778" s="1012"/>
      <c r="L778" s="1012"/>
      <c r="M778" s="1012"/>
      <c r="N778" s="1012"/>
      <c r="O778" s="1012"/>
      <c r="P778" s="1012"/>
      <c r="Q778" s="1012"/>
      <c r="R778" s="1012"/>
      <c r="S778" s="1012"/>
      <c r="T778" s="1012"/>
      <c r="U778" s="1012"/>
      <c r="V778" s="1012"/>
      <c r="W778" s="1012"/>
      <c r="X778" s="1012"/>
      <c r="Y778" s="1012"/>
      <c r="Z778" s="1012"/>
      <c r="AA778" s="1013"/>
    </row>
    <row r="779" spans="1:27" x14ac:dyDescent="0.25">
      <c r="A779" s="83" t="s">
        <v>1562</v>
      </c>
      <c r="B779" s="1011" t="s">
        <v>1017</v>
      </c>
      <c r="C779" s="1012"/>
      <c r="D779" s="1012"/>
      <c r="E779" s="1012"/>
      <c r="F779" s="1012"/>
      <c r="G779" s="1012"/>
      <c r="H779" s="1012"/>
      <c r="I779" s="1012"/>
      <c r="J779" s="1012"/>
      <c r="K779" s="1012"/>
      <c r="L779" s="1012"/>
      <c r="M779" s="1012"/>
      <c r="N779" s="1012"/>
      <c r="O779" s="1012"/>
      <c r="P779" s="1012"/>
      <c r="Q779" s="1012"/>
      <c r="R779" s="1012"/>
      <c r="S779" s="1012"/>
      <c r="T779" s="1012"/>
      <c r="U779" s="1012"/>
      <c r="V779" s="1012"/>
      <c r="W779" s="1012"/>
      <c r="X779" s="1012"/>
      <c r="Y779" s="1012"/>
      <c r="Z779" s="1012"/>
      <c r="AA779" s="1013"/>
    </row>
    <row r="780" spans="1:27" ht="15.75" x14ac:dyDescent="0.25">
      <c r="A780" s="167" t="s">
        <v>1654</v>
      </c>
      <c r="B780" s="1011" t="s">
        <v>1770</v>
      </c>
      <c r="C780" s="1012"/>
      <c r="D780" s="1012"/>
      <c r="E780" s="1012"/>
      <c r="F780" s="1012"/>
      <c r="G780" s="1012"/>
      <c r="H780" s="1012"/>
      <c r="I780" s="1012"/>
      <c r="J780" s="1012"/>
      <c r="K780" s="1012"/>
      <c r="L780" s="1012"/>
      <c r="M780" s="1012"/>
      <c r="N780" s="1012"/>
      <c r="O780" s="1012"/>
      <c r="P780" s="1012"/>
      <c r="Q780" s="1012"/>
      <c r="R780" s="1012"/>
      <c r="S780" s="1012"/>
      <c r="T780" s="1012"/>
      <c r="U780" s="1012"/>
      <c r="V780" s="1012"/>
      <c r="W780" s="1012"/>
      <c r="X780" s="1012"/>
      <c r="Y780" s="1012"/>
      <c r="Z780" s="1012"/>
      <c r="AA780" s="1013"/>
    </row>
    <row r="781" spans="1:27" ht="15.75" x14ac:dyDescent="0.25">
      <c r="A781" s="167" t="s">
        <v>1560</v>
      </c>
      <c r="B781" s="1011" t="s">
        <v>2049</v>
      </c>
      <c r="C781" s="1012"/>
      <c r="D781" s="1012"/>
      <c r="E781" s="1012"/>
      <c r="F781" s="1012"/>
      <c r="G781" s="1012"/>
      <c r="H781" s="1012"/>
      <c r="I781" s="1012"/>
      <c r="J781" s="1012"/>
      <c r="K781" s="1012"/>
      <c r="L781" s="1012"/>
      <c r="M781" s="1012"/>
      <c r="N781" s="1012"/>
      <c r="O781" s="1012"/>
      <c r="P781" s="1012"/>
      <c r="Q781" s="1012"/>
      <c r="R781" s="1012"/>
      <c r="S781" s="1012"/>
      <c r="T781" s="1012"/>
      <c r="U781" s="1012"/>
      <c r="V781" s="1012"/>
      <c r="W781" s="1012"/>
      <c r="X781" s="1012"/>
      <c r="Y781" s="1012"/>
      <c r="Z781" s="1012"/>
      <c r="AA781" s="1013"/>
    </row>
    <row r="782" spans="1:27" x14ac:dyDescent="0.25">
      <c r="A782" s="1030" t="s">
        <v>1510</v>
      </c>
      <c r="B782" s="1031"/>
      <c r="C782" s="1031"/>
      <c r="D782" s="1031"/>
      <c r="E782" s="1031"/>
      <c r="F782" s="1031"/>
      <c r="G782" s="1031"/>
      <c r="H782" s="1031"/>
      <c r="I782" s="1031"/>
      <c r="J782" s="1031"/>
      <c r="K782" s="1031"/>
      <c r="L782" s="1031"/>
      <c r="M782" s="1031"/>
      <c r="N782" s="1031"/>
      <c r="O782" s="1031"/>
      <c r="P782" s="1031"/>
      <c r="Q782" s="1031"/>
      <c r="R782" s="1031"/>
      <c r="S782" s="1031"/>
      <c r="T782" s="1031"/>
      <c r="U782" s="1031"/>
      <c r="V782" s="1031"/>
      <c r="W782" s="1031"/>
      <c r="X782" s="1031"/>
      <c r="Y782" s="1031"/>
      <c r="Z782" s="1031"/>
      <c r="AA782" s="1031"/>
    </row>
    <row r="786" spans="1:27" x14ac:dyDescent="0.25">
      <c r="A786" s="26" t="s">
        <v>162</v>
      </c>
      <c r="B786" s="5" t="s">
        <v>20</v>
      </c>
      <c r="C786" s="5" t="s">
        <v>2086</v>
      </c>
      <c r="D786" s="5" t="s">
        <v>0</v>
      </c>
      <c r="E786" s="5" t="s">
        <v>1</v>
      </c>
      <c r="F786" s="5" t="s">
        <v>2</v>
      </c>
      <c r="G786" s="5" t="s">
        <v>3</v>
      </c>
      <c r="H786" s="5" t="s">
        <v>4</v>
      </c>
      <c r="I786" s="5" t="s">
        <v>5</v>
      </c>
      <c r="J786" s="5" t="s">
        <v>6</v>
      </c>
      <c r="K786" s="264" t="s">
        <v>2043</v>
      </c>
      <c r="L786" s="5" t="s">
        <v>7</v>
      </c>
      <c r="M786" s="5" t="s">
        <v>8</v>
      </c>
      <c r="N786" s="5" t="s">
        <v>9</v>
      </c>
      <c r="O786" s="5" t="s">
        <v>10</v>
      </c>
      <c r="P786" s="5" t="s">
        <v>11</v>
      </c>
      <c r="Q786" s="5" t="s">
        <v>12</v>
      </c>
      <c r="R786" s="5" t="s">
        <v>13</v>
      </c>
      <c r="S786" s="5" t="s">
        <v>14</v>
      </c>
      <c r="T786" s="493" t="s">
        <v>2089</v>
      </c>
      <c r="U786" s="5" t="s">
        <v>15</v>
      </c>
      <c r="V786" s="5" t="s">
        <v>16</v>
      </c>
      <c r="W786" s="5" t="s">
        <v>17</v>
      </c>
      <c r="X786" s="5" t="s">
        <v>18</v>
      </c>
      <c r="Y786" s="5" t="s">
        <v>19</v>
      </c>
      <c r="Z786" s="5" t="s">
        <v>23</v>
      </c>
      <c r="AA786" s="5" t="s">
        <v>783</v>
      </c>
    </row>
    <row r="787" spans="1:27" ht="25.15" customHeight="1" x14ac:dyDescent="0.25">
      <c r="A787" s="3" t="s">
        <v>163</v>
      </c>
      <c r="B787" s="75"/>
      <c r="C787" s="128"/>
      <c r="D787" s="72"/>
      <c r="E787" s="127"/>
      <c r="F787" s="72"/>
      <c r="G787" s="72"/>
      <c r="H787" s="72"/>
      <c r="I787" s="72"/>
      <c r="J787" s="72"/>
      <c r="K787" s="252"/>
      <c r="L787" s="75"/>
      <c r="M787" s="72"/>
      <c r="N787" s="75"/>
      <c r="O787" s="72"/>
      <c r="P787" s="75"/>
      <c r="Q787" s="72"/>
      <c r="R787" s="72"/>
      <c r="S787" s="72"/>
      <c r="T787" s="494"/>
      <c r="U787" s="75"/>
      <c r="V787" s="72"/>
      <c r="W787" s="72"/>
      <c r="X787" s="75"/>
      <c r="Y787" s="127"/>
      <c r="Z787" s="72"/>
      <c r="AA787" s="72"/>
    </row>
    <row r="788" spans="1:27" ht="25.15" customHeight="1" x14ac:dyDescent="0.25">
      <c r="A788" s="7" t="s">
        <v>76</v>
      </c>
      <c r="B788" s="75"/>
      <c r="C788" s="128"/>
      <c r="D788" s="72"/>
      <c r="E788" s="127"/>
      <c r="F788" s="72"/>
      <c r="G788" s="72"/>
      <c r="H788" s="72"/>
      <c r="I788" s="72"/>
      <c r="J788" s="72"/>
      <c r="K788" s="252"/>
      <c r="L788" s="75"/>
      <c r="M788" s="72"/>
      <c r="N788" s="75"/>
      <c r="O788" s="72"/>
      <c r="P788" s="75"/>
      <c r="Q788" s="72"/>
      <c r="R788" s="72"/>
      <c r="S788" s="72"/>
      <c r="T788" s="494"/>
      <c r="U788" s="75"/>
      <c r="V788" s="72"/>
      <c r="W788" s="72"/>
      <c r="X788" s="75"/>
      <c r="Y788" s="127"/>
      <c r="Z788" s="72"/>
      <c r="AA788" s="72"/>
    </row>
    <row r="789" spans="1:27" ht="25.15" customHeight="1" x14ac:dyDescent="0.25">
      <c r="A789" s="3" t="s">
        <v>165</v>
      </c>
      <c r="B789" s="128"/>
      <c r="C789" s="128"/>
      <c r="D789" s="76"/>
      <c r="E789" s="127"/>
      <c r="F789" s="72"/>
      <c r="G789" s="72"/>
      <c r="H789" s="72"/>
      <c r="I789" s="72"/>
      <c r="J789" s="72"/>
      <c r="K789" s="252"/>
      <c r="L789" s="128"/>
      <c r="M789" s="76"/>
      <c r="N789" s="75"/>
      <c r="O789" s="76"/>
      <c r="P789" s="27"/>
      <c r="Q789" s="76"/>
      <c r="R789" s="72"/>
      <c r="S789" s="72"/>
      <c r="T789" s="494"/>
      <c r="U789" s="75"/>
      <c r="V789" s="72"/>
      <c r="W789" s="127"/>
      <c r="X789" s="127"/>
      <c r="Y789" s="122"/>
      <c r="Z789" s="127"/>
      <c r="AA789" s="72"/>
    </row>
    <row r="790" spans="1:27" ht="25.15" customHeight="1" x14ac:dyDescent="0.25">
      <c r="A790" s="3" t="s">
        <v>164</v>
      </c>
      <c r="B790" s="78"/>
      <c r="C790" s="78"/>
      <c r="D790" s="72"/>
      <c r="E790" s="127"/>
      <c r="F790" s="72"/>
      <c r="G790" s="72"/>
      <c r="H790" s="72"/>
      <c r="I790" s="72"/>
      <c r="J790" s="72"/>
      <c r="K790" s="252"/>
      <c r="L790" s="75"/>
      <c r="M790" s="72"/>
      <c r="N790" s="75"/>
      <c r="O790" s="72"/>
      <c r="P790" s="75"/>
      <c r="Q790" s="72"/>
      <c r="R790" s="72"/>
      <c r="S790" s="72"/>
      <c r="T790" s="494"/>
      <c r="U790" s="75"/>
      <c r="V790" s="72"/>
      <c r="W790" s="72"/>
      <c r="X790" s="75"/>
      <c r="Y790" s="127"/>
      <c r="Z790" s="72"/>
      <c r="AA790" s="72"/>
    </row>
    <row r="791" spans="1:27" ht="15.75" x14ac:dyDescent="0.25">
      <c r="A791" s="46" t="s">
        <v>1141</v>
      </c>
      <c r="B791" s="131" t="s">
        <v>623</v>
      </c>
      <c r="C791" s="305"/>
      <c r="D791" s="81" t="s">
        <v>623</v>
      </c>
      <c r="E791" s="125"/>
      <c r="F791" s="27"/>
      <c r="G791" s="123"/>
      <c r="H791" s="27"/>
      <c r="I791" s="43"/>
      <c r="J791" s="27"/>
      <c r="K791" s="253"/>
      <c r="L791" s="27"/>
      <c r="M791" s="81" t="s">
        <v>581</v>
      </c>
      <c r="N791" s="106"/>
      <c r="O791" s="96"/>
      <c r="P791" s="27"/>
      <c r="Q791" s="95"/>
      <c r="R791" s="68"/>
      <c r="S791" s="27"/>
      <c r="T791" s="495" t="s">
        <v>623</v>
      </c>
      <c r="U791" s="68"/>
      <c r="V791" s="45"/>
      <c r="W791" s="27"/>
      <c r="X791" s="27"/>
      <c r="Y791" s="122"/>
      <c r="Z791" s="27"/>
      <c r="AA791" s="27"/>
    </row>
    <row r="792" spans="1:27" x14ac:dyDescent="0.25">
      <c r="A792" s="3" t="s">
        <v>1012</v>
      </c>
      <c r="B792" s="71"/>
      <c r="C792" s="71"/>
      <c r="D792" s="27"/>
      <c r="E792" s="125"/>
      <c r="F792" s="133"/>
      <c r="G792" s="131" t="s">
        <v>581</v>
      </c>
      <c r="H792" s="106"/>
      <c r="I792" s="81" t="s">
        <v>679</v>
      </c>
      <c r="J792" s="68"/>
      <c r="K792" s="253"/>
      <c r="L792" s="27"/>
      <c r="M792" s="81" t="s">
        <v>581</v>
      </c>
      <c r="N792" s="106"/>
      <c r="O792" s="112" t="s">
        <v>623</v>
      </c>
      <c r="P792" s="27"/>
      <c r="Q792" s="77"/>
      <c r="R792" s="27"/>
      <c r="S792" s="27"/>
      <c r="T792" s="495" t="s">
        <v>581</v>
      </c>
      <c r="U792" s="126"/>
      <c r="V792" s="45"/>
      <c r="W792" s="27"/>
      <c r="X792" s="27"/>
      <c r="Y792" s="122"/>
      <c r="Z792" s="27"/>
      <c r="AA792" s="27"/>
    </row>
    <row r="793" spans="1:27" ht="25.15" customHeight="1" x14ac:dyDescent="0.25">
      <c r="A793" s="3" t="s">
        <v>166</v>
      </c>
      <c r="B793" s="75"/>
      <c r="C793" s="71"/>
      <c r="D793" s="72"/>
      <c r="E793" s="125"/>
      <c r="F793" s="72"/>
      <c r="G793" s="77"/>
      <c r="H793" s="27"/>
      <c r="I793" s="89"/>
      <c r="J793" s="81" t="s">
        <v>679</v>
      </c>
      <c r="K793" s="253"/>
      <c r="L793" s="75"/>
      <c r="M793" s="77"/>
      <c r="N793" s="75"/>
      <c r="O793" s="45"/>
      <c r="P793" s="27"/>
      <c r="Q793" s="72"/>
      <c r="R793" s="72"/>
      <c r="S793" s="72"/>
      <c r="T793" s="494"/>
      <c r="U793" s="75"/>
      <c r="V793" s="45"/>
      <c r="W793" s="72"/>
      <c r="X793" s="75"/>
      <c r="Y793" s="127"/>
      <c r="Z793" s="72"/>
      <c r="AA793" s="27"/>
    </row>
    <row r="794" spans="1:27" x14ac:dyDescent="0.25">
      <c r="A794" s="83" t="s">
        <v>1542</v>
      </c>
      <c r="B794" s="1027" t="s">
        <v>778</v>
      </c>
      <c r="C794" s="1028"/>
      <c r="D794" s="1028"/>
      <c r="E794" s="1028"/>
      <c r="F794" s="1028"/>
      <c r="G794" s="1028"/>
      <c r="H794" s="1028"/>
      <c r="I794" s="1028"/>
      <c r="J794" s="1028"/>
      <c r="K794" s="1028"/>
      <c r="L794" s="1028"/>
      <c r="M794" s="1028"/>
      <c r="N794" s="1028"/>
      <c r="O794" s="1028"/>
      <c r="P794" s="1028"/>
      <c r="Q794" s="1028"/>
      <c r="R794" s="1028"/>
      <c r="S794" s="1028"/>
      <c r="T794" s="1028"/>
      <c r="U794" s="1028"/>
      <c r="V794" s="1028"/>
      <c r="W794" s="1028"/>
      <c r="X794" s="1028"/>
      <c r="Y794" s="1028"/>
      <c r="Z794" s="1028"/>
      <c r="AA794" s="1029"/>
    </row>
    <row r="795" spans="1:27" x14ac:dyDescent="0.25">
      <c r="A795" s="83" t="s">
        <v>1543</v>
      </c>
      <c r="B795" s="1027" t="s">
        <v>813</v>
      </c>
      <c r="C795" s="1028"/>
      <c r="D795" s="1028"/>
      <c r="E795" s="1028"/>
      <c r="F795" s="1028"/>
      <c r="G795" s="1028"/>
      <c r="H795" s="1028"/>
      <c r="I795" s="1028"/>
      <c r="J795" s="1028"/>
      <c r="K795" s="1028"/>
      <c r="L795" s="1028"/>
      <c r="M795" s="1028"/>
      <c r="N795" s="1028"/>
      <c r="O795" s="1028"/>
      <c r="P795" s="1028"/>
      <c r="Q795" s="1028"/>
      <c r="R795" s="1028"/>
      <c r="S795" s="1028"/>
      <c r="T795" s="1028"/>
      <c r="U795" s="1028"/>
      <c r="V795" s="1028"/>
      <c r="W795" s="1028"/>
      <c r="X795" s="1028"/>
      <c r="Y795" s="1028"/>
      <c r="Z795" s="1028"/>
      <c r="AA795" s="1029"/>
    </row>
    <row r="796" spans="1:27" x14ac:dyDescent="0.25">
      <c r="A796" s="83" t="s">
        <v>1556</v>
      </c>
      <c r="B796" s="995" t="s">
        <v>826</v>
      </c>
      <c r="C796" s="995"/>
      <c r="D796" s="995"/>
      <c r="E796" s="995"/>
      <c r="F796" s="995"/>
      <c r="G796" s="995"/>
      <c r="H796" s="995"/>
      <c r="I796" s="995"/>
      <c r="J796" s="995"/>
      <c r="K796" s="995"/>
      <c r="L796" s="995"/>
      <c r="M796" s="995"/>
      <c r="N796" s="995"/>
      <c r="O796" s="995"/>
      <c r="P796" s="995"/>
      <c r="Q796" s="995"/>
      <c r="R796" s="995"/>
      <c r="S796" s="995"/>
      <c r="T796" s="995"/>
      <c r="U796" s="995"/>
      <c r="V796" s="995"/>
      <c r="W796" s="995"/>
      <c r="X796" s="995"/>
      <c r="Y796" s="995"/>
      <c r="Z796" s="995"/>
      <c r="AA796" s="995"/>
    </row>
    <row r="797" spans="1:27" x14ac:dyDescent="0.25">
      <c r="A797" s="15"/>
      <c r="B797" s="31"/>
      <c r="C797" s="31"/>
      <c r="D797" s="31"/>
      <c r="E797" s="31"/>
      <c r="F797" s="31"/>
      <c r="G797" s="31"/>
      <c r="H797" s="31"/>
      <c r="I797" s="31"/>
      <c r="J797" s="31"/>
      <c r="K797" s="31"/>
      <c r="L797" s="31"/>
      <c r="M797" s="31"/>
      <c r="N797" s="31"/>
      <c r="O797" s="31"/>
      <c r="P797" s="31"/>
      <c r="Q797" s="31"/>
      <c r="R797" s="31"/>
      <c r="S797" s="31"/>
      <c r="T797" s="31"/>
      <c r="U797" s="6"/>
      <c r="V797" s="6"/>
      <c r="W797" s="6"/>
      <c r="X797" s="6"/>
      <c r="Y797" s="6"/>
      <c r="Z797" s="6"/>
      <c r="AA797" s="6"/>
    </row>
    <row r="798" spans="1:27" x14ac:dyDescent="0.25">
      <c r="A798" s="15"/>
      <c r="B798" s="31"/>
      <c r="C798" s="31"/>
      <c r="D798" s="31"/>
      <c r="E798" s="31"/>
      <c r="F798" s="31"/>
      <c r="G798" s="31"/>
      <c r="H798" s="31"/>
      <c r="I798" s="31"/>
      <c r="J798" s="31"/>
      <c r="K798" s="31"/>
      <c r="L798" s="31"/>
      <c r="M798" s="31"/>
      <c r="N798" s="31"/>
      <c r="O798" s="31"/>
      <c r="P798" s="31"/>
      <c r="Q798" s="31"/>
      <c r="R798" s="31"/>
      <c r="S798" s="31"/>
      <c r="T798" s="31"/>
      <c r="U798" s="6"/>
      <c r="V798" s="6"/>
      <c r="W798" s="6"/>
      <c r="X798" s="6"/>
      <c r="Y798" s="6"/>
      <c r="Z798" s="6"/>
      <c r="AA798" s="6"/>
    </row>
    <row r="800" spans="1:27" ht="16.5" x14ac:dyDescent="0.25">
      <c r="A800" s="35" t="s">
        <v>611</v>
      </c>
      <c r="B800" s="302" t="s">
        <v>20</v>
      </c>
      <c r="C800" s="302" t="s">
        <v>2086</v>
      </c>
      <c r="D800" s="302" t="s">
        <v>0</v>
      </c>
      <c r="E800" s="302" t="s">
        <v>1</v>
      </c>
      <c r="F800" s="302" t="s">
        <v>2</v>
      </c>
      <c r="G800" s="302" t="s">
        <v>3</v>
      </c>
      <c r="H800" s="302" t="s">
        <v>4</v>
      </c>
      <c r="I800" s="302" t="s">
        <v>5</v>
      </c>
      <c r="J800" s="302" t="s">
        <v>6</v>
      </c>
      <c r="K800" s="264" t="s">
        <v>2043</v>
      </c>
      <c r="L800" s="302" t="s">
        <v>7</v>
      </c>
      <c r="M800" s="302" t="s">
        <v>8</v>
      </c>
      <c r="N800" s="302" t="s">
        <v>9</v>
      </c>
      <c r="O800" s="302" t="s">
        <v>10</v>
      </c>
      <c r="P800" s="302" t="s">
        <v>11</v>
      </c>
      <c r="Q800" s="302" t="s">
        <v>12</v>
      </c>
      <c r="R800" s="302" t="s">
        <v>13</v>
      </c>
      <c r="S800" s="302" t="s">
        <v>14</v>
      </c>
      <c r="T800" s="496" t="s">
        <v>2089</v>
      </c>
      <c r="U800" s="302" t="s">
        <v>15</v>
      </c>
      <c r="V800" s="302" t="s">
        <v>16</v>
      </c>
      <c r="W800" s="302" t="s">
        <v>17</v>
      </c>
      <c r="X800" s="302" t="s">
        <v>18</v>
      </c>
      <c r="Y800" s="302" t="s">
        <v>19</v>
      </c>
      <c r="Z800" s="302" t="s">
        <v>23</v>
      </c>
      <c r="AA800" s="302" t="s">
        <v>783</v>
      </c>
    </row>
    <row r="801" spans="1:27" ht="25.15" customHeight="1" x14ac:dyDescent="0.25">
      <c r="A801" s="109" t="s">
        <v>167</v>
      </c>
      <c r="B801" s="307"/>
      <c r="C801" s="307"/>
      <c r="D801" s="309" t="s">
        <v>679</v>
      </c>
      <c r="E801" s="307"/>
      <c r="F801" s="307"/>
      <c r="G801" s="307"/>
      <c r="H801" s="307"/>
      <c r="I801" s="307"/>
      <c r="J801" s="307"/>
      <c r="K801" s="252"/>
      <c r="L801" s="307"/>
      <c r="M801" s="307"/>
      <c r="N801" s="307"/>
      <c r="O801" s="307"/>
      <c r="P801" s="307"/>
      <c r="Q801" s="307"/>
      <c r="R801" s="307"/>
      <c r="S801" s="307"/>
      <c r="T801" s="498"/>
      <c r="U801" s="307"/>
      <c r="V801" s="307"/>
      <c r="W801" s="307"/>
      <c r="X801" s="307"/>
      <c r="Y801" s="307"/>
      <c r="Z801" s="307"/>
      <c r="AA801" s="307"/>
    </row>
    <row r="802" spans="1:27" ht="25.15" customHeight="1" x14ac:dyDescent="0.25">
      <c r="A802" s="303" t="s">
        <v>141</v>
      </c>
      <c r="B802" s="307"/>
      <c r="C802" s="307"/>
      <c r="D802" s="307"/>
      <c r="E802" s="307"/>
      <c r="F802" s="307"/>
      <c r="G802" s="307"/>
      <c r="H802" s="307"/>
      <c r="I802" s="307"/>
      <c r="J802" s="307"/>
      <c r="K802" s="252"/>
      <c r="L802" s="307"/>
      <c r="M802" s="307"/>
      <c r="N802" s="307"/>
      <c r="O802" s="307"/>
      <c r="P802" s="307"/>
      <c r="Q802" s="307"/>
      <c r="R802" s="307"/>
      <c r="S802" s="307"/>
      <c r="T802" s="498"/>
      <c r="U802" s="307"/>
      <c r="V802" s="307"/>
      <c r="W802" s="307"/>
      <c r="X802" s="307"/>
      <c r="Y802" s="307"/>
      <c r="Z802" s="307"/>
      <c r="AA802" s="307"/>
    </row>
    <row r="803" spans="1:27" ht="25.15" customHeight="1" x14ac:dyDescent="0.25">
      <c r="A803" s="301" t="s">
        <v>168</v>
      </c>
      <c r="B803" s="307"/>
      <c r="C803" s="307"/>
      <c r="D803" s="307"/>
      <c r="E803" s="307"/>
      <c r="F803" s="307"/>
      <c r="G803" s="307"/>
      <c r="H803" s="307"/>
      <c r="I803" s="307"/>
      <c r="J803" s="307"/>
      <c r="K803" s="252"/>
      <c r="L803" s="307"/>
      <c r="M803" s="307"/>
      <c r="N803" s="307"/>
      <c r="O803" s="307"/>
      <c r="P803" s="307"/>
      <c r="Q803" s="307"/>
      <c r="R803" s="307"/>
      <c r="S803" s="307"/>
      <c r="T803" s="498"/>
      <c r="U803" s="307"/>
      <c r="V803" s="307"/>
      <c r="W803" s="307"/>
      <c r="X803" s="307"/>
      <c r="Y803" s="307"/>
      <c r="Z803" s="307"/>
      <c r="AA803" s="307"/>
    </row>
    <row r="804" spans="1:27" x14ac:dyDescent="0.25">
      <c r="A804" s="301" t="s">
        <v>160</v>
      </c>
      <c r="B804" s="305"/>
      <c r="C804" s="305"/>
      <c r="D804" s="305"/>
      <c r="E804" s="305"/>
      <c r="F804" s="305"/>
      <c r="G804" s="305"/>
      <c r="H804" s="305"/>
      <c r="I804" s="307"/>
      <c r="J804" s="305"/>
      <c r="K804" s="253"/>
      <c r="L804" s="305"/>
      <c r="M804" s="305"/>
      <c r="N804" s="305"/>
      <c r="O804" s="307"/>
      <c r="P804" s="305"/>
      <c r="Q804" s="96"/>
      <c r="R804" s="305"/>
      <c r="S804" s="305"/>
      <c r="T804" s="497"/>
      <c r="U804" s="305"/>
      <c r="V804" s="305"/>
      <c r="W804" s="305"/>
      <c r="X804" s="305"/>
      <c r="Y804" s="305"/>
      <c r="Z804" s="305"/>
      <c r="AA804" s="305"/>
    </row>
    <row r="805" spans="1:27" x14ac:dyDescent="0.25">
      <c r="A805" s="301" t="s">
        <v>39</v>
      </c>
      <c r="B805" s="305"/>
      <c r="C805" s="305"/>
      <c r="D805" s="305"/>
      <c r="E805" s="305"/>
      <c r="F805" s="305"/>
      <c r="G805" s="305"/>
      <c r="H805" s="305"/>
      <c r="I805" s="305"/>
      <c r="J805" s="305"/>
      <c r="K805" s="253"/>
      <c r="L805" s="305"/>
      <c r="M805" s="305"/>
      <c r="N805" s="305"/>
      <c r="O805" s="305"/>
      <c r="P805" s="305"/>
      <c r="Q805" s="96"/>
      <c r="R805" s="305"/>
      <c r="S805" s="305"/>
      <c r="T805" s="497"/>
      <c r="U805" s="305"/>
      <c r="V805" s="305"/>
      <c r="W805" s="305"/>
      <c r="X805" s="305"/>
      <c r="Y805" s="305"/>
      <c r="Z805" s="305"/>
      <c r="AA805" s="305"/>
    </row>
    <row r="806" spans="1:27" x14ac:dyDescent="0.25">
      <c r="A806" s="301" t="s">
        <v>169</v>
      </c>
      <c r="B806" s="305"/>
      <c r="C806" s="305"/>
      <c r="D806" s="305"/>
      <c r="E806" s="305"/>
      <c r="F806" s="305"/>
      <c r="G806" s="305"/>
      <c r="H806" s="305"/>
      <c r="I806" s="305"/>
      <c r="J806" s="305"/>
      <c r="K806" s="253"/>
      <c r="L806" s="305"/>
      <c r="M806" s="305"/>
      <c r="N806" s="305"/>
      <c r="O806" s="305"/>
      <c r="P806" s="305"/>
      <c r="Q806" s="96"/>
      <c r="R806" s="305"/>
      <c r="S806" s="305"/>
      <c r="T806" s="497"/>
      <c r="U806" s="305"/>
      <c r="V806" s="305"/>
      <c r="W806" s="305"/>
      <c r="X806" s="305"/>
      <c r="Y806" s="305"/>
      <c r="Z806" s="305"/>
      <c r="AA806" s="305"/>
    </row>
    <row r="807" spans="1:27" x14ac:dyDescent="0.25">
      <c r="A807" s="301" t="s">
        <v>94</v>
      </c>
      <c r="B807" s="305"/>
      <c r="C807" s="305"/>
      <c r="D807" s="305"/>
      <c r="E807" s="305"/>
      <c r="F807" s="305"/>
      <c r="G807" s="305"/>
      <c r="H807" s="305"/>
      <c r="I807" s="305"/>
      <c r="J807" s="305"/>
      <c r="K807" s="253"/>
      <c r="L807" s="305"/>
      <c r="M807" s="305"/>
      <c r="N807" s="305"/>
      <c r="O807" s="305"/>
      <c r="P807" s="305"/>
      <c r="Q807" s="96"/>
      <c r="R807" s="305"/>
      <c r="S807" s="305"/>
      <c r="T807" s="497"/>
      <c r="U807" s="305"/>
      <c r="V807" s="305"/>
      <c r="W807" s="305"/>
      <c r="X807" s="305"/>
      <c r="Y807" s="305"/>
      <c r="Z807" s="305"/>
      <c r="AA807" s="305"/>
    </row>
    <row r="808" spans="1:27" x14ac:dyDescent="0.25">
      <c r="A808" s="301" t="s">
        <v>114</v>
      </c>
      <c r="B808" s="305"/>
      <c r="C808" s="305"/>
      <c r="D808" s="305"/>
      <c r="E808" s="305"/>
      <c r="F808" s="305"/>
      <c r="G808" s="305"/>
      <c r="H808" s="305"/>
      <c r="I808" s="305"/>
      <c r="J808" s="305"/>
      <c r="K808" s="253"/>
      <c r="L808" s="305"/>
      <c r="M808" s="305"/>
      <c r="N808" s="305"/>
      <c r="O808" s="305"/>
      <c r="P808" s="305"/>
      <c r="Q808" s="96"/>
      <c r="R808" s="305"/>
      <c r="S808" s="305"/>
      <c r="T808" s="497"/>
      <c r="U808" s="305"/>
      <c r="V808" s="305"/>
      <c r="W808" s="305"/>
      <c r="X808" s="305"/>
      <c r="Y808" s="305"/>
      <c r="Z808" s="305"/>
      <c r="AA808" s="305"/>
    </row>
    <row r="809" spans="1:27" x14ac:dyDescent="0.25">
      <c r="A809" s="301" t="s">
        <v>123</v>
      </c>
      <c r="B809" s="307"/>
      <c r="C809" s="307"/>
      <c r="D809" s="307"/>
      <c r="E809" s="307"/>
      <c r="F809" s="307"/>
      <c r="G809" s="305"/>
      <c r="H809" s="307"/>
      <c r="I809" s="307"/>
      <c r="J809" s="307"/>
      <c r="K809" s="252"/>
      <c r="L809" s="307"/>
      <c r="M809" s="305"/>
      <c r="N809" s="307"/>
      <c r="O809" s="307"/>
      <c r="P809" s="307"/>
      <c r="Q809" s="121"/>
      <c r="R809" s="305"/>
      <c r="S809" s="307"/>
      <c r="T809" s="498"/>
      <c r="U809" s="307"/>
      <c r="V809" s="305"/>
      <c r="W809" s="307"/>
      <c r="X809" s="307"/>
      <c r="Y809" s="307"/>
      <c r="Z809" s="307"/>
      <c r="AA809" s="307"/>
    </row>
    <row r="810" spans="1:27" x14ac:dyDescent="0.25">
      <c r="A810" s="301" t="s">
        <v>58</v>
      </c>
      <c r="B810" s="305"/>
      <c r="C810" s="305"/>
      <c r="D810" s="305"/>
      <c r="E810" s="305"/>
      <c r="F810" s="305"/>
      <c r="G810" s="305"/>
      <c r="H810" s="305"/>
      <c r="I810" s="307"/>
      <c r="J810" s="305"/>
      <c r="K810" s="253"/>
      <c r="L810" s="305"/>
      <c r="M810" s="305"/>
      <c r="N810" s="305"/>
      <c r="O810" s="307"/>
      <c r="P810" s="305"/>
      <c r="Q810" s="96"/>
      <c r="R810" s="305"/>
      <c r="S810" s="305"/>
      <c r="T810" s="497"/>
      <c r="U810" s="305"/>
      <c r="V810" s="305"/>
      <c r="W810" s="305"/>
      <c r="X810" s="305"/>
      <c r="Y810" s="305"/>
      <c r="Z810" s="305"/>
      <c r="AA810" s="305"/>
    </row>
    <row r="811" spans="1:27" x14ac:dyDescent="0.25">
      <c r="A811" s="301" t="s">
        <v>1142</v>
      </c>
      <c r="B811" s="305"/>
      <c r="C811" s="305"/>
      <c r="D811" s="305"/>
      <c r="E811" s="305"/>
      <c r="F811" s="305"/>
      <c r="G811" s="305"/>
      <c r="H811" s="305"/>
      <c r="I811" s="305"/>
      <c r="J811" s="305"/>
      <c r="K811" s="253"/>
      <c r="L811" s="305"/>
      <c r="M811" s="305"/>
      <c r="N811" s="305"/>
      <c r="O811" s="309" t="s">
        <v>581</v>
      </c>
      <c r="P811" s="305"/>
      <c r="Q811" s="96"/>
      <c r="R811" s="305"/>
      <c r="S811" s="305"/>
      <c r="T811" s="497"/>
      <c r="U811" s="305"/>
      <c r="V811" s="305"/>
      <c r="W811" s="305"/>
      <c r="X811" s="305"/>
      <c r="Y811" s="305"/>
      <c r="Z811" s="96"/>
      <c r="AA811" s="305"/>
    </row>
    <row r="812" spans="1:27" ht="25.15" customHeight="1" x14ac:dyDescent="0.25">
      <c r="A812" s="301" t="s">
        <v>170</v>
      </c>
      <c r="B812" s="305"/>
      <c r="C812" s="305"/>
      <c r="D812" s="305"/>
      <c r="E812" s="305"/>
      <c r="F812" s="305"/>
      <c r="G812" s="305"/>
      <c r="H812" s="305"/>
      <c r="I812" s="305"/>
      <c r="J812" s="305"/>
      <c r="K812" s="253"/>
      <c r="L812" s="305"/>
      <c r="M812" s="305"/>
      <c r="N812" s="305"/>
      <c r="O812" s="309" t="s">
        <v>581</v>
      </c>
      <c r="P812" s="305"/>
      <c r="Q812" s="96"/>
      <c r="R812" s="305"/>
      <c r="S812" s="305"/>
      <c r="T812" s="497"/>
      <c r="U812" s="305"/>
      <c r="V812" s="305"/>
      <c r="W812" s="305"/>
      <c r="X812" s="305"/>
      <c r="Y812" s="305"/>
      <c r="Z812" s="305"/>
      <c r="AA812" s="305"/>
    </row>
    <row r="813" spans="1:27" x14ac:dyDescent="0.25">
      <c r="A813" s="301" t="s">
        <v>129</v>
      </c>
      <c r="B813" s="307"/>
      <c r="C813" s="305"/>
      <c r="D813" s="305"/>
      <c r="E813" s="305"/>
      <c r="F813" s="305"/>
      <c r="G813" s="307"/>
      <c r="H813" s="305"/>
      <c r="I813" s="307"/>
      <c r="J813" s="309" t="s">
        <v>623</v>
      </c>
      <c r="K813" s="253"/>
      <c r="L813" s="307"/>
      <c r="M813" s="305"/>
      <c r="N813" s="307"/>
      <c r="O813" s="305"/>
      <c r="P813" s="305"/>
      <c r="Q813" s="96"/>
      <c r="R813" s="305"/>
      <c r="S813" s="307"/>
      <c r="T813" s="498"/>
      <c r="U813" s="307"/>
      <c r="V813" s="305"/>
      <c r="W813" s="307"/>
      <c r="X813" s="307"/>
      <c r="Y813" s="307"/>
      <c r="Z813" s="307"/>
      <c r="AA813" s="305"/>
    </row>
    <row r="814" spans="1:27" x14ac:dyDescent="0.25">
      <c r="A814" s="222" t="s">
        <v>1558</v>
      </c>
      <c r="B814" s="1037" t="s">
        <v>931</v>
      </c>
      <c r="C814" s="1038"/>
      <c r="D814" s="1038"/>
      <c r="E814" s="1038"/>
      <c r="F814" s="1038"/>
      <c r="G814" s="1038"/>
      <c r="H814" s="1038"/>
      <c r="I814" s="1038"/>
      <c r="J814" s="1038"/>
      <c r="K814" s="1038"/>
      <c r="L814" s="1038"/>
      <c r="M814" s="1038"/>
      <c r="N814" s="1038"/>
      <c r="O814" s="1038"/>
      <c r="P814" s="1038"/>
      <c r="Q814" s="1038"/>
      <c r="R814" s="1038"/>
      <c r="S814" s="1038"/>
      <c r="T814" s="1038"/>
      <c r="U814" s="1038"/>
      <c r="V814" s="1038"/>
      <c r="W814" s="1038"/>
      <c r="X814" s="1038"/>
      <c r="Y814" s="1038"/>
      <c r="Z814" s="1038"/>
      <c r="AA814" s="1039"/>
    </row>
    <row r="815" spans="1:27" x14ac:dyDescent="0.25">
      <c r="A815" s="83" t="s">
        <v>1557</v>
      </c>
      <c r="B815" s="995" t="s">
        <v>826</v>
      </c>
      <c r="C815" s="995"/>
      <c r="D815" s="995"/>
      <c r="E815" s="995"/>
      <c r="F815" s="995"/>
      <c r="G815" s="995"/>
      <c r="H815" s="995"/>
      <c r="I815" s="995"/>
      <c r="J815" s="995"/>
      <c r="K815" s="995"/>
      <c r="L815" s="995"/>
      <c r="M815" s="995"/>
      <c r="N815" s="995"/>
      <c r="O815" s="995"/>
      <c r="P815" s="995"/>
      <c r="Q815" s="995"/>
      <c r="R815" s="995"/>
      <c r="S815" s="995"/>
      <c r="T815" s="995"/>
      <c r="U815" s="995"/>
      <c r="V815" s="995"/>
      <c r="W815" s="995"/>
      <c r="X815" s="995"/>
      <c r="Y815" s="995"/>
      <c r="Z815" s="995"/>
      <c r="AA815" s="995"/>
    </row>
    <row r="816" spans="1:27" ht="17.25" customHeight="1" x14ac:dyDescent="0.25">
      <c r="A816" s="83" t="s">
        <v>1550</v>
      </c>
      <c r="B816" s="1011" t="s">
        <v>1771</v>
      </c>
      <c r="C816" s="1012"/>
      <c r="D816" s="1012"/>
      <c r="E816" s="1012"/>
      <c r="F816" s="1012"/>
      <c r="G816" s="1012"/>
      <c r="H816" s="1012"/>
      <c r="I816" s="1012"/>
      <c r="J816" s="1012"/>
      <c r="K816" s="1012"/>
      <c r="L816" s="1012"/>
      <c r="M816" s="1012"/>
      <c r="N816" s="1012"/>
      <c r="O816" s="1012"/>
      <c r="P816" s="1012"/>
      <c r="Q816" s="1012"/>
      <c r="R816" s="1012"/>
      <c r="S816" s="1012"/>
      <c r="T816" s="1012"/>
      <c r="U816" s="1012"/>
      <c r="V816" s="1012"/>
      <c r="W816" s="1012"/>
      <c r="X816" s="1012"/>
      <c r="Y816" s="1012"/>
      <c r="Z816" s="1012"/>
      <c r="AA816" s="1013"/>
    </row>
    <row r="817" spans="1:27" x14ac:dyDescent="0.25">
      <c r="A817" s="1030" t="s">
        <v>612</v>
      </c>
      <c r="B817" s="1031"/>
      <c r="C817" s="1031"/>
      <c r="D817" s="1031"/>
      <c r="E817" s="1031"/>
      <c r="F817" s="1031"/>
      <c r="G817" s="1031"/>
      <c r="H817" s="1031"/>
      <c r="I817" s="1031"/>
      <c r="J817" s="1031"/>
      <c r="K817" s="1031"/>
      <c r="L817" s="1031"/>
      <c r="M817" s="1031"/>
      <c r="N817" s="1031"/>
      <c r="O817" s="1031"/>
      <c r="P817" s="1031"/>
      <c r="Q817" s="1031"/>
      <c r="R817" s="1031"/>
      <c r="S817" s="1031"/>
      <c r="T817" s="1031"/>
      <c r="U817" s="1031"/>
      <c r="V817" s="1031"/>
      <c r="W817" s="1031"/>
      <c r="X817" s="1031"/>
      <c r="Y817" s="1031"/>
      <c r="Z817" s="1031"/>
      <c r="AA817" s="1031"/>
    </row>
    <row r="818" spans="1:27" x14ac:dyDescent="0.25">
      <c r="A818" s="1065" t="s">
        <v>1511</v>
      </c>
      <c r="B818" s="1065"/>
      <c r="C818" s="1065"/>
      <c r="D818" s="1065"/>
      <c r="E818" s="1065"/>
      <c r="F818" s="1065"/>
      <c r="G818" s="1065"/>
      <c r="H818" s="1065"/>
      <c r="I818" s="1065"/>
      <c r="J818" s="1065"/>
      <c r="K818" s="1065"/>
      <c r="L818" s="1065"/>
      <c r="M818" s="1065"/>
      <c r="N818" s="1065"/>
      <c r="O818" s="1065"/>
      <c r="P818" s="1065"/>
      <c r="Q818" s="1065"/>
      <c r="R818" s="1065"/>
      <c r="S818" s="1065"/>
      <c r="T818" s="1065"/>
      <c r="U818" s="1065"/>
      <c r="V818" s="1065"/>
      <c r="W818" s="1065"/>
      <c r="X818" s="1065"/>
      <c r="Y818" s="1065"/>
      <c r="Z818" s="1065"/>
      <c r="AA818" s="1065"/>
    </row>
    <row r="819" spans="1:27" x14ac:dyDescent="0.25">
      <c r="A819" s="12"/>
      <c r="B819" s="12"/>
      <c r="C819" s="311"/>
      <c r="D819" s="12"/>
      <c r="E819" s="12"/>
      <c r="F819" s="12"/>
      <c r="G819" s="12"/>
      <c r="H819" s="12"/>
      <c r="I819" s="12"/>
      <c r="J819" s="49"/>
      <c r="K819" s="233"/>
      <c r="L819" s="12"/>
      <c r="M819" s="12"/>
      <c r="N819" s="12"/>
      <c r="O819" s="12"/>
      <c r="P819" s="12"/>
      <c r="Q819" s="12"/>
      <c r="R819" s="12"/>
      <c r="S819" s="12"/>
      <c r="T819" s="329"/>
      <c r="U819" s="12"/>
      <c r="V819" s="12"/>
      <c r="W819" s="12"/>
      <c r="X819" s="12"/>
      <c r="Y819" s="12"/>
      <c r="Z819" s="12"/>
      <c r="AA819" s="12"/>
    </row>
    <row r="820" spans="1:27" ht="19.5" customHeight="1" x14ac:dyDescent="0.25">
      <c r="A820" s="66"/>
      <c r="B820" s="66"/>
      <c r="C820" s="311"/>
      <c r="D820" s="66"/>
      <c r="E820" s="66"/>
      <c r="F820" s="66"/>
      <c r="G820" s="66"/>
      <c r="H820" s="66"/>
      <c r="I820" s="66"/>
      <c r="J820" s="66"/>
      <c r="K820" s="233"/>
      <c r="L820" s="66"/>
      <c r="M820" s="66"/>
      <c r="N820" s="66"/>
      <c r="O820" s="66"/>
      <c r="P820" s="66"/>
      <c r="Q820" s="66"/>
      <c r="R820" s="66"/>
      <c r="S820" s="66"/>
      <c r="T820" s="329"/>
      <c r="U820" s="66"/>
      <c r="V820" s="66"/>
      <c r="W820" s="66"/>
      <c r="X820" s="66"/>
      <c r="Y820" s="66"/>
      <c r="Z820" s="66"/>
      <c r="AA820" s="66"/>
    </row>
    <row r="822" spans="1:27" ht="16.5" x14ac:dyDescent="0.25">
      <c r="A822" s="35" t="s">
        <v>1143</v>
      </c>
      <c r="B822" s="302" t="s">
        <v>20</v>
      </c>
      <c r="C822" s="302" t="s">
        <v>2086</v>
      </c>
      <c r="D822" s="302" t="s">
        <v>0</v>
      </c>
      <c r="E822" s="302" t="s">
        <v>1</v>
      </c>
      <c r="F822" s="302" t="s">
        <v>2</v>
      </c>
      <c r="G822" s="302" t="s">
        <v>3</v>
      </c>
      <c r="H822" s="302" t="s">
        <v>4</v>
      </c>
      <c r="I822" s="302" t="s">
        <v>5</v>
      </c>
      <c r="J822" s="302" t="s">
        <v>6</v>
      </c>
      <c r="K822" s="264" t="s">
        <v>2043</v>
      </c>
      <c r="L822" s="302" t="s">
        <v>7</v>
      </c>
      <c r="M822" s="302" t="s">
        <v>8</v>
      </c>
      <c r="N822" s="302" t="s">
        <v>9</v>
      </c>
      <c r="O822" s="302" t="s">
        <v>10</v>
      </c>
      <c r="P822" s="302" t="s">
        <v>11</v>
      </c>
      <c r="Q822" s="302" t="s">
        <v>12</v>
      </c>
      <c r="R822" s="302" t="s">
        <v>13</v>
      </c>
      <c r="S822" s="302" t="s">
        <v>14</v>
      </c>
      <c r="T822" s="499" t="s">
        <v>2089</v>
      </c>
      <c r="U822" s="302" t="s">
        <v>15</v>
      </c>
      <c r="V822" s="302" t="s">
        <v>16</v>
      </c>
      <c r="W822" s="302" t="s">
        <v>17</v>
      </c>
      <c r="X822" s="302" t="s">
        <v>18</v>
      </c>
      <c r="Y822" s="302" t="s">
        <v>19</v>
      </c>
      <c r="Z822" s="302" t="s">
        <v>23</v>
      </c>
      <c r="AA822" s="302" t="s">
        <v>783</v>
      </c>
    </row>
    <row r="823" spans="1:27" x14ac:dyDescent="0.25">
      <c r="A823" s="301" t="s">
        <v>171</v>
      </c>
      <c r="B823" s="307"/>
      <c r="C823" s="307"/>
      <c r="D823" s="307"/>
      <c r="E823" s="307"/>
      <c r="F823" s="307"/>
      <c r="G823" s="307"/>
      <c r="H823" s="307"/>
      <c r="I823" s="307"/>
      <c r="J823" s="307"/>
      <c r="K823" s="252"/>
      <c r="L823" s="307"/>
      <c r="M823" s="307"/>
      <c r="N823" s="307"/>
      <c r="O823" s="307"/>
      <c r="P823" s="307"/>
      <c r="Q823" s="307"/>
      <c r="R823" s="307"/>
      <c r="S823" s="307"/>
      <c r="T823" s="501"/>
      <c r="U823" s="307"/>
      <c r="V823" s="307"/>
      <c r="W823" s="307"/>
      <c r="X823" s="307"/>
      <c r="Y823" s="307"/>
      <c r="Z823" s="307"/>
      <c r="AA823" s="307"/>
    </row>
    <row r="824" spans="1:27" x14ac:dyDescent="0.25">
      <c r="A824" s="303" t="s">
        <v>70</v>
      </c>
      <c r="B824" s="307"/>
      <c r="C824" s="307"/>
      <c r="D824" s="307"/>
      <c r="E824" s="307"/>
      <c r="F824" s="307"/>
      <c r="G824" s="307"/>
      <c r="H824" s="307"/>
      <c r="I824" s="307"/>
      <c r="J824" s="307"/>
      <c r="K824" s="252"/>
      <c r="L824" s="307"/>
      <c r="M824" s="307"/>
      <c r="N824" s="307"/>
      <c r="O824" s="307"/>
      <c r="P824" s="307"/>
      <c r="Q824" s="307"/>
      <c r="R824" s="307"/>
      <c r="S824" s="307"/>
      <c r="T824" s="501"/>
      <c r="U824" s="307"/>
      <c r="V824" s="307"/>
      <c r="W824" s="307"/>
      <c r="X824" s="307"/>
      <c r="Y824" s="307"/>
      <c r="Z824" s="307"/>
      <c r="AA824" s="307"/>
    </row>
    <row r="825" spans="1:27" ht="15.75" x14ac:dyDescent="0.25">
      <c r="A825" s="301" t="s">
        <v>172</v>
      </c>
      <c r="B825" s="307"/>
      <c r="C825" s="307"/>
      <c r="D825" s="305"/>
      <c r="E825" s="307"/>
      <c r="F825" s="307"/>
      <c r="G825" s="307"/>
      <c r="H825" s="307"/>
      <c r="I825" s="307"/>
      <c r="J825" s="305"/>
      <c r="K825" s="252"/>
      <c r="L825" s="307"/>
      <c r="M825" s="307"/>
      <c r="N825" s="307"/>
      <c r="O825" s="307"/>
      <c r="P825" s="305"/>
      <c r="Q825" s="92"/>
      <c r="R825" s="307"/>
      <c r="S825" s="307"/>
      <c r="T825" s="501"/>
      <c r="U825" s="307"/>
      <c r="V825" s="307"/>
      <c r="W825" s="307"/>
      <c r="X825" s="307"/>
      <c r="Y825" s="305"/>
      <c r="Z825" s="307"/>
      <c r="AA825" s="307"/>
    </row>
    <row r="826" spans="1:27" ht="25.15" customHeight="1" x14ac:dyDescent="0.25">
      <c r="A826" s="301" t="s">
        <v>174</v>
      </c>
      <c r="B826" s="305"/>
      <c r="C826" s="305"/>
      <c r="D826" s="305"/>
      <c r="E826" s="305"/>
      <c r="F826" s="305"/>
      <c r="G826" s="305"/>
      <c r="H826" s="305"/>
      <c r="I826" s="305"/>
      <c r="J826" s="305"/>
      <c r="K826" s="253"/>
      <c r="L826" s="305"/>
      <c r="M826" s="305"/>
      <c r="N826" s="305"/>
      <c r="O826" s="305"/>
      <c r="P826" s="305"/>
      <c r="Q826" s="95"/>
      <c r="R826" s="305"/>
      <c r="S826" s="305"/>
      <c r="T826" s="500"/>
      <c r="U826" s="305"/>
      <c r="V826" s="305"/>
      <c r="W826" s="305"/>
      <c r="X826" s="305"/>
      <c r="Y826" s="305"/>
      <c r="Z826" s="305"/>
      <c r="AA826" s="305"/>
    </row>
    <row r="827" spans="1:27" ht="15.75" x14ac:dyDescent="0.25">
      <c r="A827" s="301" t="s">
        <v>123</v>
      </c>
      <c r="B827" s="307"/>
      <c r="C827" s="307"/>
      <c r="D827" s="307"/>
      <c r="E827" s="307"/>
      <c r="F827" s="307"/>
      <c r="G827" s="305"/>
      <c r="H827" s="307"/>
      <c r="I827" s="307"/>
      <c r="J827" s="307"/>
      <c r="K827" s="252"/>
      <c r="L827" s="307"/>
      <c r="M827" s="305"/>
      <c r="N827" s="307"/>
      <c r="O827" s="307"/>
      <c r="P827" s="307"/>
      <c r="Q827" s="92"/>
      <c r="R827" s="305"/>
      <c r="S827" s="307"/>
      <c r="T827" s="501"/>
      <c r="U827" s="307"/>
      <c r="V827" s="305"/>
      <c r="W827" s="307"/>
      <c r="X827" s="307"/>
      <c r="Y827" s="307"/>
      <c r="Z827" s="307"/>
      <c r="AA827" s="307"/>
    </row>
    <row r="828" spans="1:27" x14ac:dyDescent="0.25">
      <c r="A828" s="301" t="s">
        <v>173</v>
      </c>
      <c r="B828" s="118" t="s">
        <v>581</v>
      </c>
      <c r="C828" s="305"/>
      <c r="D828" s="307"/>
      <c r="E828" s="305"/>
      <c r="F828" s="118" t="s">
        <v>581</v>
      </c>
      <c r="G828" s="305"/>
      <c r="H828" s="305"/>
      <c r="I828" s="305"/>
      <c r="J828" s="305"/>
      <c r="K828" s="253"/>
      <c r="L828" s="305"/>
      <c r="M828" s="305"/>
      <c r="N828" s="305"/>
      <c r="O828" s="309" t="s">
        <v>581</v>
      </c>
      <c r="P828" s="305"/>
      <c r="Q828" s="96"/>
      <c r="R828" s="305"/>
      <c r="S828" s="195" t="s">
        <v>679</v>
      </c>
      <c r="T828" s="502" t="s">
        <v>679</v>
      </c>
      <c r="U828" s="305"/>
      <c r="V828" s="305"/>
      <c r="W828" s="305"/>
      <c r="X828" s="305"/>
      <c r="Y828" s="305"/>
      <c r="Z828" s="309" t="s">
        <v>679</v>
      </c>
      <c r="AA828" s="305"/>
    </row>
    <row r="829" spans="1:27" ht="15.75" x14ac:dyDescent="0.25">
      <c r="A829" s="301" t="s">
        <v>175</v>
      </c>
      <c r="B829" s="307"/>
      <c r="C829" s="305"/>
      <c r="D829" s="305"/>
      <c r="E829" s="305"/>
      <c r="F829" s="307"/>
      <c r="G829" s="307"/>
      <c r="H829" s="305"/>
      <c r="I829" s="305"/>
      <c r="J829" s="309" t="s">
        <v>623</v>
      </c>
      <c r="K829" s="253"/>
      <c r="L829" s="307"/>
      <c r="M829" s="305"/>
      <c r="N829" s="307"/>
      <c r="O829" s="305"/>
      <c r="P829" s="305"/>
      <c r="Q829" s="92"/>
      <c r="R829" s="305"/>
      <c r="S829" s="307"/>
      <c r="T829" s="501"/>
      <c r="U829" s="307"/>
      <c r="V829" s="305"/>
      <c r="W829" s="305"/>
      <c r="X829" s="307"/>
      <c r="Y829" s="307"/>
      <c r="Z829" s="307"/>
      <c r="AA829" s="307"/>
    </row>
    <row r="830" spans="1:27" x14ac:dyDescent="0.25">
      <c r="A830" s="222" t="s">
        <v>1558</v>
      </c>
      <c r="B830" s="1014" t="s">
        <v>1772</v>
      </c>
      <c r="C830" s="1014"/>
      <c r="D830" s="1014"/>
      <c r="E830" s="1014"/>
      <c r="F830" s="1014"/>
      <c r="G830" s="1014"/>
      <c r="H830" s="1014"/>
      <c r="I830" s="1014"/>
      <c r="J830" s="1014"/>
      <c r="K830" s="1014"/>
      <c r="L830" s="1014"/>
      <c r="M830" s="1014"/>
      <c r="N830" s="1014"/>
      <c r="O830" s="1014"/>
      <c r="P830" s="1014"/>
      <c r="Q830" s="1014"/>
      <c r="R830" s="1014"/>
      <c r="S830" s="1014"/>
      <c r="T830" s="1014"/>
      <c r="U830" s="1014"/>
      <c r="V830" s="1014"/>
      <c r="W830" s="1014"/>
      <c r="X830" s="1014"/>
      <c r="Y830" s="1014"/>
      <c r="Z830" s="1014"/>
      <c r="AA830" s="1014"/>
    </row>
    <row r="831" spans="1:27" x14ac:dyDescent="0.25">
      <c r="A831" s="83" t="s">
        <v>1557</v>
      </c>
      <c r="B831" s="995" t="s">
        <v>826</v>
      </c>
      <c r="C831" s="995"/>
      <c r="D831" s="995"/>
      <c r="E831" s="995"/>
      <c r="F831" s="995"/>
      <c r="G831" s="995"/>
      <c r="H831" s="995"/>
      <c r="I831" s="995"/>
      <c r="J831" s="995"/>
      <c r="K831" s="995"/>
      <c r="L831" s="995"/>
      <c r="M831" s="995"/>
      <c r="N831" s="995"/>
      <c r="O831" s="995"/>
      <c r="P831" s="995"/>
      <c r="Q831" s="995"/>
      <c r="R831" s="995"/>
      <c r="S831" s="995"/>
      <c r="T831" s="995"/>
      <c r="U831" s="995"/>
      <c r="V831" s="995"/>
      <c r="W831" s="995"/>
      <c r="X831" s="995"/>
      <c r="Y831" s="995"/>
      <c r="Z831" s="995"/>
      <c r="AA831" s="995"/>
    </row>
    <row r="832" spans="1:27" x14ac:dyDescent="0.25">
      <c r="A832" s="83" t="s">
        <v>1550</v>
      </c>
      <c r="B832" s="999" t="s">
        <v>1773</v>
      </c>
      <c r="C832" s="1000"/>
      <c r="D832" s="1000"/>
      <c r="E832" s="1000"/>
      <c r="F832" s="1000"/>
      <c r="G832" s="1000"/>
      <c r="H832" s="1000"/>
      <c r="I832" s="1000"/>
      <c r="J832" s="1000"/>
      <c r="K832" s="1000"/>
      <c r="L832" s="1000"/>
      <c r="M832" s="1000"/>
      <c r="N832" s="1000"/>
      <c r="O832" s="1000"/>
      <c r="P832" s="1000"/>
      <c r="Q832" s="1000"/>
      <c r="R832" s="1000"/>
      <c r="S832" s="1000"/>
      <c r="T832" s="1000"/>
      <c r="U832" s="1000"/>
      <c r="V832" s="1000"/>
      <c r="W832" s="1000"/>
      <c r="X832" s="1000"/>
      <c r="Y832" s="1000"/>
      <c r="Z832" s="1000"/>
      <c r="AA832" s="1001"/>
    </row>
    <row r="833" spans="1:27" x14ac:dyDescent="0.25">
      <c r="A833" s="1065" t="s">
        <v>1144</v>
      </c>
      <c r="B833" s="1065"/>
      <c r="C833" s="1065"/>
      <c r="D833" s="1065"/>
      <c r="E833" s="1065"/>
      <c r="F833" s="1065"/>
      <c r="G833" s="1065"/>
      <c r="H833" s="1065"/>
      <c r="I833" s="1065"/>
      <c r="J833" s="1065"/>
      <c r="K833" s="1065"/>
      <c r="L833" s="1065"/>
      <c r="M833" s="1065"/>
      <c r="N833" s="1065"/>
      <c r="O833" s="1065"/>
      <c r="P833" s="1065"/>
      <c r="Q833" s="1065"/>
      <c r="R833" s="1065"/>
      <c r="S833" s="1065"/>
      <c r="T833" s="1065"/>
      <c r="U833" s="1065"/>
      <c r="V833" s="1065"/>
      <c r="W833" s="1065"/>
      <c r="X833" s="1065"/>
      <c r="Y833" s="1065"/>
      <c r="Z833" s="1065"/>
      <c r="AA833" s="1065"/>
    </row>
    <row r="834" spans="1:27" x14ac:dyDescent="0.25">
      <c r="A834" s="107"/>
      <c r="B834" s="107"/>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row>
    <row r="835" spans="1:27" x14ac:dyDescent="0.25">
      <c r="A835" s="107"/>
      <c r="B835" s="107"/>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row>
    <row r="837" spans="1:27" x14ac:dyDescent="0.25">
      <c r="A837" s="35" t="s">
        <v>1145</v>
      </c>
      <c r="B837" s="4" t="s">
        <v>20</v>
      </c>
      <c r="C837" s="302" t="s">
        <v>2086</v>
      </c>
      <c r="D837" s="4" t="s">
        <v>0</v>
      </c>
      <c r="E837" s="4" t="s">
        <v>1</v>
      </c>
      <c r="F837" s="4" t="s">
        <v>2</v>
      </c>
      <c r="G837" s="4" t="s">
        <v>3</v>
      </c>
      <c r="H837" s="4" t="s">
        <v>4</v>
      </c>
      <c r="I837" s="4" t="s">
        <v>5</v>
      </c>
      <c r="J837" s="4" t="s">
        <v>6</v>
      </c>
      <c r="K837" s="264" t="s">
        <v>2043</v>
      </c>
      <c r="L837" s="4" t="s">
        <v>7</v>
      </c>
      <c r="M837" s="4" t="s">
        <v>8</v>
      </c>
      <c r="N837" s="4" t="s">
        <v>9</v>
      </c>
      <c r="O837" s="4" t="s">
        <v>10</v>
      </c>
      <c r="P837" s="4" t="s">
        <v>11</v>
      </c>
      <c r="Q837" s="4" t="s">
        <v>12</v>
      </c>
      <c r="R837" s="4" t="s">
        <v>13</v>
      </c>
      <c r="S837" s="4" t="s">
        <v>14</v>
      </c>
      <c r="T837" s="503" t="s">
        <v>2089</v>
      </c>
      <c r="U837" s="4" t="s">
        <v>15</v>
      </c>
      <c r="V837" s="4" t="s">
        <v>16</v>
      </c>
      <c r="W837" s="4" t="s">
        <v>17</v>
      </c>
      <c r="X837" s="954" t="s">
        <v>2092</v>
      </c>
      <c r="Y837" s="4" t="s">
        <v>19</v>
      </c>
      <c r="Z837" s="4" t="s">
        <v>23</v>
      </c>
      <c r="AA837" s="4" t="s">
        <v>783</v>
      </c>
    </row>
    <row r="838" spans="1:27" ht="25.15" customHeight="1" x14ac:dyDescent="0.25">
      <c r="A838" s="3" t="s">
        <v>176</v>
      </c>
      <c r="B838" s="93" t="s">
        <v>692</v>
      </c>
      <c r="C838" s="307"/>
      <c r="D838" s="127"/>
      <c r="E838" s="127"/>
      <c r="F838" s="127"/>
      <c r="G838" s="127"/>
      <c r="H838" s="127"/>
      <c r="I838" s="127"/>
      <c r="J838" s="127"/>
      <c r="K838" s="252"/>
      <c r="L838" s="127"/>
      <c r="M838" s="127"/>
      <c r="N838" s="127"/>
      <c r="O838" s="127"/>
      <c r="P838" s="127"/>
      <c r="Q838" s="127"/>
      <c r="R838" s="127"/>
      <c r="S838" s="127"/>
      <c r="T838" s="505"/>
      <c r="U838" s="127"/>
      <c r="V838" s="127"/>
      <c r="W838" s="127"/>
      <c r="X838" s="127"/>
      <c r="Y838" s="127"/>
      <c r="Z838" s="127"/>
      <c r="AA838" s="93" t="s">
        <v>690</v>
      </c>
    </row>
    <row r="839" spans="1:27" x14ac:dyDescent="0.25">
      <c r="A839" s="7" t="s">
        <v>70</v>
      </c>
      <c r="B839" s="93" t="s">
        <v>692</v>
      </c>
      <c r="C839" s="307"/>
      <c r="D839" s="127"/>
      <c r="E839" s="127"/>
      <c r="F839" s="127"/>
      <c r="G839" s="127"/>
      <c r="H839" s="127"/>
      <c r="I839" s="127"/>
      <c r="J839" s="127"/>
      <c r="K839" s="252"/>
      <c r="L839" s="127"/>
      <c r="M839" s="127"/>
      <c r="N839" s="127"/>
      <c r="O839" s="127"/>
      <c r="P839" s="127"/>
      <c r="Q839" s="127"/>
      <c r="R839" s="127"/>
      <c r="S839" s="127"/>
      <c r="T839" s="505"/>
      <c r="U839" s="127"/>
      <c r="V839" s="127"/>
      <c r="W839" s="127"/>
      <c r="X839" s="127"/>
      <c r="Y839" s="127"/>
      <c r="Z839" s="127"/>
      <c r="AA839" s="93" t="s">
        <v>690</v>
      </c>
    </row>
    <row r="840" spans="1:27" x14ac:dyDescent="0.25">
      <c r="A840" s="3" t="s">
        <v>172</v>
      </c>
      <c r="B840" s="93" t="s">
        <v>692</v>
      </c>
      <c r="C840" s="307"/>
      <c r="D840" s="127"/>
      <c r="E840" s="127"/>
      <c r="F840" s="127"/>
      <c r="G840" s="127"/>
      <c r="H840" s="127"/>
      <c r="I840" s="127"/>
      <c r="J840" s="127"/>
      <c r="K840" s="252"/>
      <c r="L840" s="127"/>
      <c r="M840" s="127"/>
      <c r="N840" s="127"/>
      <c r="O840" s="127"/>
      <c r="P840" s="127"/>
      <c r="Q840" s="127"/>
      <c r="R840" s="127"/>
      <c r="S840" s="127"/>
      <c r="T840" s="505"/>
      <c r="U840" s="127"/>
      <c r="V840" s="122"/>
      <c r="W840" s="127"/>
      <c r="X840" s="127"/>
      <c r="Y840" s="127"/>
      <c r="Z840" s="127"/>
      <c r="AA840" s="93" t="s">
        <v>690</v>
      </c>
    </row>
    <row r="841" spans="1:27" x14ac:dyDescent="0.25">
      <c r="A841" s="3" t="s">
        <v>1023</v>
      </c>
      <c r="B841" s="93" t="s">
        <v>692</v>
      </c>
      <c r="C841" s="307"/>
      <c r="D841" s="127"/>
      <c r="E841" s="127"/>
      <c r="F841" s="127"/>
      <c r="G841" s="122"/>
      <c r="H841" s="127"/>
      <c r="I841" s="127"/>
      <c r="J841" s="127"/>
      <c r="K841" s="252"/>
      <c r="L841" s="127"/>
      <c r="M841" s="122"/>
      <c r="N841" s="127"/>
      <c r="O841" s="127"/>
      <c r="P841" s="127"/>
      <c r="Q841" s="127"/>
      <c r="R841" s="122"/>
      <c r="S841" s="127"/>
      <c r="T841" s="505"/>
      <c r="U841" s="127"/>
      <c r="V841" s="122"/>
      <c r="W841" s="127"/>
      <c r="X841" s="127"/>
      <c r="Y841" s="127"/>
      <c r="Z841" s="127"/>
      <c r="AA841" s="93" t="s">
        <v>690</v>
      </c>
    </row>
    <row r="842" spans="1:27" x14ac:dyDescent="0.25">
      <c r="A842" s="3" t="s">
        <v>1146</v>
      </c>
      <c r="B842" s="122"/>
      <c r="C842" s="305"/>
      <c r="D842" s="122"/>
      <c r="E842" s="122"/>
      <c r="F842" s="93" t="s">
        <v>581</v>
      </c>
      <c r="G842" s="122"/>
      <c r="H842" s="122"/>
      <c r="I842" s="93" t="s">
        <v>679</v>
      </c>
      <c r="J842" s="122"/>
      <c r="K842" s="253"/>
      <c r="L842" s="122"/>
      <c r="M842" s="122"/>
      <c r="N842" s="122"/>
      <c r="O842" s="93" t="s">
        <v>581</v>
      </c>
      <c r="P842" s="122"/>
      <c r="Q842" s="93"/>
      <c r="R842" s="122"/>
      <c r="S842" s="93" t="s">
        <v>685</v>
      </c>
      <c r="T842" s="506" t="s">
        <v>679</v>
      </c>
      <c r="U842" s="127"/>
      <c r="V842" s="122"/>
      <c r="W842" s="122"/>
      <c r="X842" s="127"/>
      <c r="Y842" s="122"/>
      <c r="Z842" s="93" t="s">
        <v>581</v>
      </c>
      <c r="AA842" s="122"/>
    </row>
    <row r="843" spans="1:27" ht="15.75" x14ac:dyDescent="0.25">
      <c r="A843" s="3" t="s">
        <v>64</v>
      </c>
      <c r="B843" s="127"/>
      <c r="C843" s="305"/>
      <c r="D843" s="122"/>
      <c r="E843" s="122"/>
      <c r="F843" s="122"/>
      <c r="G843" s="122"/>
      <c r="H843" s="122"/>
      <c r="I843" s="122"/>
      <c r="J843" s="93" t="s">
        <v>623</v>
      </c>
      <c r="K843" s="253"/>
      <c r="L843" s="122"/>
      <c r="M843" s="122"/>
      <c r="N843" s="127"/>
      <c r="O843" s="122"/>
      <c r="P843" s="122"/>
      <c r="Q843" s="95"/>
      <c r="R843" s="122"/>
      <c r="S843" s="122"/>
      <c r="T843" s="504"/>
      <c r="U843" s="122"/>
      <c r="V843" s="122"/>
      <c r="W843" s="127"/>
      <c r="X843" s="122"/>
      <c r="Y843" s="122"/>
      <c r="Z843" s="127"/>
      <c r="AA843" s="122"/>
    </row>
    <row r="844" spans="1:27" x14ac:dyDescent="0.25">
      <c r="A844" s="222" t="s">
        <v>1558</v>
      </c>
      <c r="B844" s="1014" t="s">
        <v>1774</v>
      </c>
      <c r="C844" s="1014"/>
      <c r="D844" s="1014"/>
      <c r="E844" s="1014"/>
      <c r="F844" s="1014"/>
      <c r="G844" s="1014"/>
      <c r="H844" s="1014"/>
      <c r="I844" s="1014"/>
      <c r="J844" s="1014"/>
      <c r="K844" s="1014"/>
      <c r="L844" s="1014"/>
      <c r="M844" s="1014"/>
      <c r="N844" s="1014"/>
      <c r="O844" s="1014"/>
      <c r="P844" s="1014"/>
      <c r="Q844" s="1014"/>
      <c r="R844" s="1014"/>
      <c r="S844" s="1014"/>
      <c r="T844" s="1014"/>
      <c r="U844" s="1014"/>
      <c r="V844" s="1014"/>
      <c r="W844" s="1014"/>
      <c r="X844" s="1014"/>
      <c r="Y844" s="1014"/>
      <c r="Z844" s="1014"/>
      <c r="AA844" s="1014"/>
    </row>
    <row r="845" spans="1:27" x14ac:dyDescent="0.25">
      <c r="A845" s="83" t="s">
        <v>1557</v>
      </c>
      <c r="B845" s="995" t="s">
        <v>826</v>
      </c>
      <c r="C845" s="995"/>
      <c r="D845" s="995"/>
      <c r="E845" s="995"/>
      <c r="F845" s="995"/>
      <c r="G845" s="995"/>
      <c r="H845" s="995"/>
      <c r="I845" s="995"/>
      <c r="J845" s="995"/>
      <c r="K845" s="995"/>
      <c r="L845" s="995"/>
      <c r="M845" s="995"/>
      <c r="N845" s="995"/>
      <c r="O845" s="995"/>
      <c r="P845" s="995"/>
      <c r="Q845" s="995"/>
      <c r="R845" s="995"/>
      <c r="S845" s="995"/>
      <c r="T845" s="995"/>
      <c r="U845" s="995"/>
      <c r="V845" s="995"/>
      <c r="W845" s="995"/>
      <c r="X845" s="995"/>
      <c r="Y845" s="995"/>
      <c r="Z845" s="995"/>
      <c r="AA845" s="995"/>
    </row>
    <row r="846" spans="1:27" x14ac:dyDescent="0.25">
      <c r="A846" s="83" t="s">
        <v>1550</v>
      </c>
      <c r="B846" s="995" t="s">
        <v>857</v>
      </c>
      <c r="C846" s="995"/>
      <c r="D846" s="995"/>
      <c r="E846" s="995"/>
      <c r="F846" s="995"/>
      <c r="G846" s="995"/>
      <c r="H846" s="995"/>
      <c r="I846" s="995"/>
      <c r="J846" s="995"/>
      <c r="K846" s="995"/>
      <c r="L846" s="995"/>
      <c r="M846" s="995"/>
      <c r="N846" s="995"/>
      <c r="O846" s="995"/>
      <c r="P846" s="995"/>
      <c r="Q846" s="995"/>
      <c r="R846" s="995"/>
      <c r="S846" s="995"/>
      <c r="T846" s="995"/>
      <c r="U846" s="995"/>
      <c r="V846" s="995"/>
      <c r="W846" s="995"/>
      <c r="X846" s="995"/>
      <c r="Y846" s="995"/>
      <c r="Z846" s="995"/>
      <c r="AA846" s="995"/>
    </row>
    <row r="847" spans="1:27" x14ac:dyDescent="0.25">
      <c r="A847" s="170" t="s">
        <v>1549</v>
      </c>
      <c r="B847" s="999" t="s">
        <v>1775</v>
      </c>
      <c r="C847" s="1000"/>
      <c r="D847" s="1000"/>
      <c r="E847" s="1000"/>
      <c r="F847" s="1000"/>
      <c r="G847" s="1000"/>
      <c r="H847" s="1000"/>
      <c r="I847" s="1000"/>
      <c r="J847" s="1000"/>
      <c r="K847" s="1000"/>
      <c r="L847" s="1000"/>
      <c r="M847" s="1000"/>
      <c r="N847" s="1000"/>
      <c r="O847" s="1000"/>
      <c r="P847" s="1000"/>
      <c r="Q847" s="1000"/>
      <c r="R847" s="1000"/>
      <c r="S847" s="1000"/>
      <c r="T847" s="1000"/>
      <c r="U847" s="1000"/>
      <c r="V847" s="1000"/>
      <c r="W847" s="1000"/>
      <c r="X847" s="1000"/>
      <c r="Y847" s="1000"/>
      <c r="Z847" s="1000"/>
      <c r="AA847" s="1001"/>
    </row>
    <row r="848" spans="1:27" ht="30" customHeight="1" x14ac:dyDescent="0.25">
      <c r="A848" s="170" t="s">
        <v>1553</v>
      </c>
      <c r="B848" s="999" t="s">
        <v>2058</v>
      </c>
      <c r="C848" s="1000"/>
      <c r="D848" s="1000"/>
      <c r="E848" s="1000"/>
      <c r="F848" s="1000"/>
      <c r="G848" s="1000"/>
      <c r="H848" s="1000"/>
      <c r="I848" s="1000"/>
      <c r="J848" s="1000"/>
      <c r="K848" s="1000"/>
      <c r="L848" s="1000"/>
      <c r="M848" s="1000"/>
      <c r="N848" s="1000"/>
      <c r="O848" s="1000"/>
      <c r="P848" s="1000"/>
      <c r="Q848" s="1000"/>
      <c r="R848" s="1000"/>
      <c r="S848" s="1000"/>
      <c r="T848" s="1000"/>
      <c r="U848" s="1000"/>
      <c r="V848" s="1000"/>
      <c r="W848" s="1000"/>
      <c r="X848" s="1000"/>
      <c r="Y848" s="1000"/>
      <c r="Z848" s="1001"/>
      <c r="AA848" s="262"/>
    </row>
    <row r="849" spans="1:27" ht="15" customHeight="1" x14ac:dyDescent="0.25">
      <c r="A849" s="170" t="s">
        <v>1552</v>
      </c>
      <c r="B849" s="999" t="s">
        <v>2060</v>
      </c>
      <c r="C849" s="1000"/>
      <c r="D849" s="1000"/>
      <c r="E849" s="1000"/>
      <c r="F849" s="1000"/>
      <c r="G849" s="1000"/>
      <c r="H849" s="1000"/>
      <c r="I849" s="1000"/>
      <c r="J849" s="1000"/>
      <c r="K849" s="1000"/>
      <c r="L849" s="1000"/>
      <c r="M849" s="1000"/>
      <c r="N849" s="1000"/>
      <c r="O849" s="1000"/>
      <c r="P849" s="1000"/>
      <c r="Q849" s="1000"/>
      <c r="R849" s="1000"/>
      <c r="S849" s="1000"/>
      <c r="T849" s="1000"/>
      <c r="U849" s="1000"/>
      <c r="V849" s="1000"/>
      <c r="W849" s="1000"/>
      <c r="X849" s="1000"/>
      <c r="Y849" s="1000"/>
      <c r="Z849" s="1000"/>
      <c r="AA849" s="1001"/>
    </row>
    <row r="850" spans="1:27" s="969" customFormat="1" ht="15" customHeight="1" x14ac:dyDescent="0.25">
      <c r="A850" s="954" t="s">
        <v>2092</v>
      </c>
      <c r="B850" s="993" t="s">
        <v>2189</v>
      </c>
      <c r="C850" s="994"/>
      <c r="D850" s="994"/>
      <c r="E850" s="994"/>
      <c r="F850" s="994"/>
      <c r="G850" s="994"/>
      <c r="H850" s="994"/>
      <c r="I850" s="994"/>
      <c r="J850" s="994"/>
      <c r="K850" s="994"/>
      <c r="L850" s="994"/>
      <c r="M850" s="994"/>
      <c r="N850" s="994"/>
      <c r="O850" s="994"/>
      <c r="P850" s="994"/>
      <c r="Q850" s="994"/>
      <c r="R850" s="994"/>
      <c r="S850" s="994"/>
      <c r="T850" s="994"/>
      <c r="U850" s="994"/>
      <c r="V850" s="994"/>
      <c r="W850" s="994"/>
      <c r="X850" s="994"/>
      <c r="Y850" s="994"/>
      <c r="Z850" s="994"/>
      <c r="AA850" s="994"/>
    </row>
    <row r="851" spans="1:27" ht="17.25" x14ac:dyDescent="0.25">
      <c r="A851" s="1077" t="s">
        <v>1409</v>
      </c>
      <c r="B851" s="1077"/>
      <c r="C851" s="1077"/>
      <c r="D851" s="1077"/>
      <c r="E851" s="1077"/>
      <c r="F851" s="1077"/>
      <c r="G851" s="1077"/>
      <c r="H851" s="1077"/>
      <c r="I851" s="1077"/>
      <c r="J851" s="1077"/>
      <c r="K851" s="1077"/>
      <c r="L851" s="1077"/>
      <c r="M851" s="1077"/>
      <c r="N851" s="1077"/>
      <c r="O851" s="1077"/>
      <c r="P851" s="1077"/>
      <c r="Q851" s="1077"/>
      <c r="R851" s="1077"/>
      <c r="S851" s="1077"/>
      <c r="T851" s="1077"/>
      <c r="U851" s="1077"/>
      <c r="V851" s="1077"/>
      <c r="W851" s="1077"/>
      <c r="X851" s="1077"/>
      <c r="Y851" s="1077"/>
      <c r="Z851" s="1077"/>
      <c r="AA851" s="1077"/>
    </row>
    <row r="855" spans="1:27" x14ac:dyDescent="0.25">
      <c r="A855" s="35" t="s">
        <v>177</v>
      </c>
      <c r="B855" s="4" t="s">
        <v>20</v>
      </c>
      <c r="C855" s="302" t="s">
        <v>2086</v>
      </c>
      <c r="D855" s="4" t="s">
        <v>0</v>
      </c>
      <c r="E855" s="4" t="s">
        <v>1</v>
      </c>
      <c r="F855" s="4" t="s">
        <v>2</v>
      </c>
      <c r="G855" s="4" t="s">
        <v>3</v>
      </c>
      <c r="H855" s="4" t="s">
        <v>4</v>
      </c>
      <c r="I855" s="4" t="s">
        <v>5</v>
      </c>
      <c r="J855" s="4" t="s">
        <v>6</v>
      </c>
      <c r="K855" s="264" t="s">
        <v>2043</v>
      </c>
      <c r="L855" s="4" t="s">
        <v>7</v>
      </c>
      <c r="M855" s="4" t="s">
        <v>8</v>
      </c>
      <c r="N855" s="4" t="s">
        <v>9</v>
      </c>
      <c r="O855" s="4" t="s">
        <v>10</v>
      </c>
      <c r="P855" s="4" t="s">
        <v>11</v>
      </c>
      <c r="Q855" s="4" t="s">
        <v>12</v>
      </c>
      <c r="R855" s="4" t="s">
        <v>13</v>
      </c>
      <c r="S855" s="4" t="s">
        <v>14</v>
      </c>
      <c r="T855" s="507" t="s">
        <v>2089</v>
      </c>
      <c r="U855" s="4" t="s">
        <v>15</v>
      </c>
      <c r="V855" s="4" t="s">
        <v>16</v>
      </c>
      <c r="W855" s="4" t="s">
        <v>17</v>
      </c>
      <c r="X855" s="4" t="s">
        <v>18</v>
      </c>
      <c r="Y855" s="4" t="s">
        <v>19</v>
      </c>
      <c r="Z855" s="4" t="s">
        <v>23</v>
      </c>
      <c r="AA855" s="4" t="s">
        <v>783</v>
      </c>
    </row>
    <row r="856" spans="1:27" ht="25.15" customHeight="1" x14ac:dyDescent="0.25">
      <c r="A856" s="3" t="s">
        <v>178</v>
      </c>
      <c r="B856" s="127"/>
      <c r="C856" s="307"/>
      <c r="D856" s="127"/>
      <c r="E856" s="127"/>
      <c r="F856" s="127"/>
      <c r="G856" s="127"/>
      <c r="H856" s="127"/>
      <c r="I856" s="127"/>
      <c r="J856" s="127"/>
      <c r="K856" s="252"/>
      <c r="L856" s="127"/>
      <c r="M856" s="127"/>
      <c r="N856" s="127"/>
      <c r="O856" s="127"/>
      <c r="P856" s="127"/>
      <c r="Q856" s="127"/>
      <c r="R856" s="127"/>
      <c r="S856" s="127"/>
      <c r="T856" s="509"/>
      <c r="U856" s="127"/>
      <c r="V856" s="127"/>
      <c r="W856" s="127"/>
      <c r="X856" s="127"/>
      <c r="Y856" s="127"/>
      <c r="Z856" s="127"/>
      <c r="AA856" s="127"/>
    </row>
    <row r="857" spans="1:27" ht="25.15" customHeight="1" x14ac:dyDescent="0.25">
      <c r="A857" s="7" t="s">
        <v>179</v>
      </c>
      <c r="B857" s="127"/>
      <c r="C857" s="307"/>
      <c r="D857" s="127"/>
      <c r="E857" s="127"/>
      <c r="F857" s="127"/>
      <c r="G857" s="127"/>
      <c r="H857" s="127"/>
      <c r="I857" s="127"/>
      <c r="J857" s="127"/>
      <c r="K857" s="252"/>
      <c r="L857" s="127"/>
      <c r="M857" s="127"/>
      <c r="N857" s="127"/>
      <c r="O857" s="127"/>
      <c r="P857" s="127"/>
      <c r="Q857" s="127"/>
      <c r="R857" s="127"/>
      <c r="S857" s="127"/>
      <c r="T857" s="509"/>
      <c r="U857" s="127"/>
      <c r="V857" s="127"/>
      <c r="W857" s="127"/>
      <c r="X857" s="127"/>
      <c r="Y857" s="127"/>
      <c r="Z857" s="127"/>
      <c r="AA857" s="127"/>
    </row>
    <row r="858" spans="1:27" ht="25.15" customHeight="1" x14ac:dyDescent="0.25">
      <c r="A858" s="3" t="s">
        <v>180</v>
      </c>
      <c r="B858" s="127"/>
      <c r="C858" s="307"/>
      <c r="D858" s="127"/>
      <c r="E858" s="127"/>
      <c r="F858" s="127"/>
      <c r="G858" s="127"/>
      <c r="H858" s="127"/>
      <c r="I858" s="127"/>
      <c r="J858" s="127"/>
      <c r="K858" s="252"/>
      <c r="L858" s="127"/>
      <c r="M858" s="127"/>
      <c r="N858" s="127"/>
      <c r="O858" s="127"/>
      <c r="P858" s="127"/>
      <c r="Q858" s="127"/>
      <c r="R858" s="127"/>
      <c r="S858" s="127"/>
      <c r="T858" s="509"/>
      <c r="U858" s="127"/>
      <c r="V858" s="127"/>
      <c r="W858" s="127"/>
      <c r="X858" s="127"/>
      <c r="Y858" s="127"/>
      <c r="Z858" s="127"/>
      <c r="AA858" s="127"/>
    </row>
    <row r="859" spans="1:27" ht="25.15" customHeight="1" x14ac:dyDescent="0.25">
      <c r="A859" s="3" t="s">
        <v>181</v>
      </c>
      <c r="B859" s="127"/>
      <c r="C859" s="307"/>
      <c r="D859" s="127"/>
      <c r="E859" s="122"/>
      <c r="F859" s="127"/>
      <c r="G859" s="127"/>
      <c r="H859" s="127"/>
      <c r="I859" s="127"/>
      <c r="J859" s="127"/>
      <c r="K859" s="252"/>
      <c r="L859" s="127"/>
      <c r="M859" s="127"/>
      <c r="N859" s="127"/>
      <c r="O859" s="127"/>
      <c r="P859" s="122"/>
      <c r="Q859" s="127"/>
      <c r="R859" s="127"/>
      <c r="S859" s="127"/>
      <c r="T859" s="509"/>
      <c r="U859" s="127"/>
      <c r="V859" s="127"/>
      <c r="W859" s="127"/>
      <c r="X859" s="127"/>
      <c r="Y859" s="122"/>
      <c r="Z859" s="127"/>
      <c r="AA859" s="127"/>
    </row>
    <row r="860" spans="1:27" x14ac:dyDescent="0.25">
      <c r="A860" s="3" t="s">
        <v>1023</v>
      </c>
      <c r="B860" s="127"/>
      <c r="C860" s="307"/>
      <c r="D860" s="127"/>
      <c r="E860" s="127"/>
      <c r="F860" s="127"/>
      <c r="G860" s="122"/>
      <c r="H860" s="127"/>
      <c r="I860" s="127"/>
      <c r="J860" s="127"/>
      <c r="K860" s="252"/>
      <c r="L860" s="127"/>
      <c r="M860" s="122"/>
      <c r="N860" s="127"/>
      <c r="O860" s="127"/>
      <c r="P860" s="127"/>
      <c r="Q860" s="127"/>
      <c r="R860" s="127"/>
      <c r="S860" s="127"/>
      <c r="T860" s="509"/>
      <c r="U860" s="127"/>
      <c r="V860" s="127"/>
      <c r="W860" s="127"/>
      <c r="X860" s="127"/>
      <c r="Y860" s="127"/>
      <c r="Z860" s="127"/>
      <c r="AA860" s="127"/>
    </row>
    <row r="861" spans="1:27" x14ac:dyDescent="0.25">
      <c r="A861" s="3" t="s">
        <v>58</v>
      </c>
      <c r="B861" s="127"/>
      <c r="C861" s="307"/>
      <c r="D861" s="127"/>
      <c r="E861" s="127"/>
      <c r="F861" s="127"/>
      <c r="G861" s="122"/>
      <c r="H861" s="127"/>
      <c r="I861" s="127"/>
      <c r="J861" s="127"/>
      <c r="K861" s="252"/>
      <c r="L861" s="127"/>
      <c r="M861" s="122"/>
      <c r="N861" s="127"/>
      <c r="O861" s="127"/>
      <c r="P861" s="122"/>
      <c r="Q861" s="127"/>
      <c r="R861" s="122"/>
      <c r="S861" s="127"/>
      <c r="T861" s="509"/>
      <c r="U861" s="127"/>
      <c r="V861" s="122"/>
      <c r="W861" s="127"/>
      <c r="X861" s="127"/>
      <c r="Y861" s="127"/>
      <c r="Z861" s="127"/>
      <c r="AA861" s="127"/>
    </row>
    <row r="862" spans="1:27" x14ac:dyDescent="0.25">
      <c r="A862" s="3" t="s">
        <v>638</v>
      </c>
      <c r="B862" s="93" t="s">
        <v>679</v>
      </c>
      <c r="C862" s="305"/>
      <c r="D862" s="127"/>
      <c r="E862" s="122"/>
      <c r="F862" s="122"/>
      <c r="G862" s="127"/>
      <c r="H862" s="122"/>
      <c r="I862" s="127"/>
      <c r="J862" s="122"/>
      <c r="K862" s="252"/>
      <c r="L862" s="127"/>
      <c r="M862" s="122"/>
      <c r="N862" s="122"/>
      <c r="O862" s="122"/>
      <c r="P862" s="122"/>
      <c r="Q862" s="122"/>
      <c r="R862" s="127"/>
      <c r="S862" s="93" t="s">
        <v>685</v>
      </c>
      <c r="T862" s="509"/>
      <c r="U862" s="127"/>
      <c r="V862" s="127"/>
      <c r="W862" s="122"/>
      <c r="X862" s="122"/>
      <c r="Y862" s="127"/>
      <c r="Z862" s="93" t="s">
        <v>685</v>
      </c>
      <c r="AA862" s="122"/>
    </row>
    <row r="863" spans="1:27" x14ac:dyDescent="0.25">
      <c r="A863" s="3" t="s">
        <v>2017</v>
      </c>
      <c r="B863" s="122"/>
      <c r="C863" s="305"/>
      <c r="D863" s="122"/>
      <c r="E863" s="122"/>
      <c r="F863" s="122"/>
      <c r="G863" s="93" t="s">
        <v>690</v>
      </c>
      <c r="H863" s="122"/>
      <c r="I863" s="93" t="s">
        <v>623</v>
      </c>
      <c r="J863" s="122"/>
      <c r="K863" s="253"/>
      <c r="L863" s="122"/>
      <c r="M863" s="93" t="s">
        <v>690</v>
      </c>
      <c r="N863" s="122"/>
      <c r="O863" s="93" t="s">
        <v>679</v>
      </c>
      <c r="P863" s="122"/>
      <c r="Q863" s="96"/>
      <c r="R863" s="122"/>
      <c r="S863" s="122"/>
      <c r="T863" s="508"/>
      <c r="U863" s="122"/>
      <c r="V863" s="122"/>
      <c r="W863" s="122"/>
      <c r="X863" s="122"/>
      <c r="Y863" s="122"/>
      <c r="Z863" s="93" t="s">
        <v>692</v>
      </c>
      <c r="AA863" s="122"/>
    </row>
    <row r="864" spans="1:27" x14ac:dyDescent="0.25">
      <c r="A864" s="3" t="s">
        <v>129</v>
      </c>
      <c r="B864" s="127"/>
      <c r="C864" s="305"/>
      <c r="D864" s="122"/>
      <c r="E864" s="122"/>
      <c r="F864" s="122"/>
      <c r="G864" s="122"/>
      <c r="H864" s="122"/>
      <c r="I864" s="122"/>
      <c r="J864" s="93" t="s">
        <v>581</v>
      </c>
      <c r="K864" s="253"/>
      <c r="L864" s="122"/>
      <c r="M864" s="122"/>
      <c r="N864" s="127"/>
      <c r="O864" s="122"/>
      <c r="P864" s="122"/>
      <c r="Q864" s="96"/>
      <c r="R864" s="122"/>
      <c r="S864" s="122"/>
      <c r="T864" s="508"/>
      <c r="U864" s="122"/>
      <c r="V864" s="122"/>
      <c r="W864" s="122"/>
      <c r="X864" s="122"/>
      <c r="Y864" s="122"/>
      <c r="Z864" s="127"/>
      <c r="AA864" s="122"/>
    </row>
    <row r="865" spans="1:27" x14ac:dyDescent="0.25">
      <c r="A865" s="222" t="s">
        <v>1558</v>
      </c>
      <c r="B865" s="1026" t="s">
        <v>826</v>
      </c>
      <c r="C865" s="1026"/>
      <c r="D865" s="1026"/>
      <c r="E865" s="1026"/>
      <c r="F865" s="1026"/>
      <c r="G865" s="1026"/>
      <c r="H865" s="1026"/>
      <c r="I865" s="1026"/>
      <c r="J865" s="1026"/>
      <c r="K865" s="1026"/>
      <c r="L865" s="1026"/>
      <c r="M865" s="1026"/>
      <c r="N865" s="1026"/>
      <c r="O865" s="1026"/>
      <c r="P865" s="1026"/>
      <c r="Q865" s="1026"/>
      <c r="R865" s="1026"/>
      <c r="S865" s="1026"/>
      <c r="T865" s="1026"/>
      <c r="U865" s="1026"/>
      <c r="V865" s="1026"/>
      <c r="W865" s="1026"/>
      <c r="X865" s="1026"/>
      <c r="Y865" s="1026"/>
      <c r="Z865" s="1026"/>
      <c r="AA865" s="1026"/>
    </row>
    <row r="866" spans="1:27" x14ac:dyDescent="0.25">
      <c r="A866" s="83" t="s">
        <v>1557</v>
      </c>
      <c r="B866" s="995" t="s">
        <v>867</v>
      </c>
      <c r="C866" s="995"/>
      <c r="D866" s="995"/>
      <c r="E866" s="995"/>
      <c r="F866" s="995"/>
      <c r="G866" s="995"/>
      <c r="H866" s="995"/>
      <c r="I866" s="995"/>
      <c r="J866" s="995"/>
      <c r="K866" s="995"/>
      <c r="L866" s="995"/>
      <c r="M866" s="995"/>
      <c r="N866" s="995"/>
      <c r="O866" s="995"/>
      <c r="P866" s="995"/>
      <c r="Q866" s="995"/>
      <c r="R866" s="995"/>
      <c r="S866" s="995"/>
      <c r="T866" s="995"/>
      <c r="U866" s="995"/>
      <c r="V866" s="995"/>
      <c r="W866" s="995"/>
      <c r="X866" s="995"/>
      <c r="Y866" s="995"/>
      <c r="Z866" s="995"/>
      <c r="AA866" s="995"/>
    </row>
    <row r="867" spans="1:27" x14ac:dyDescent="0.25">
      <c r="A867" s="83" t="s">
        <v>1550</v>
      </c>
      <c r="B867" s="1011" t="s">
        <v>932</v>
      </c>
      <c r="C867" s="1012"/>
      <c r="D867" s="1012"/>
      <c r="E867" s="1012"/>
      <c r="F867" s="1012"/>
      <c r="G867" s="1012"/>
      <c r="H867" s="1012"/>
      <c r="I867" s="1012"/>
      <c r="J867" s="1012"/>
      <c r="K867" s="1012"/>
      <c r="L867" s="1012"/>
      <c r="M867" s="1012"/>
      <c r="N867" s="1012"/>
      <c r="O867" s="1012"/>
      <c r="P867" s="1012"/>
      <c r="Q867" s="1012"/>
      <c r="R867" s="1012"/>
      <c r="S867" s="1012"/>
      <c r="T867" s="1012"/>
      <c r="U867" s="1012"/>
      <c r="V867" s="1012"/>
      <c r="W867" s="1012"/>
      <c r="X867" s="1012"/>
      <c r="Y867" s="1012"/>
      <c r="Z867" s="1012"/>
      <c r="AA867" s="1013"/>
    </row>
    <row r="868" spans="1:27" x14ac:dyDescent="0.25">
      <c r="A868" s="170" t="s">
        <v>1549</v>
      </c>
      <c r="B868" s="999" t="s">
        <v>1776</v>
      </c>
      <c r="C868" s="1000"/>
      <c r="D868" s="1000"/>
      <c r="E868" s="1000"/>
      <c r="F868" s="1000"/>
      <c r="G868" s="1000"/>
      <c r="H868" s="1000"/>
      <c r="I868" s="1000"/>
      <c r="J868" s="1000"/>
      <c r="K868" s="1000"/>
      <c r="L868" s="1000"/>
      <c r="M868" s="1000"/>
      <c r="N868" s="1000"/>
      <c r="O868" s="1000"/>
      <c r="P868" s="1000"/>
      <c r="Q868" s="1000"/>
      <c r="R868" s="1000"/>
      <c r="S868" s="1000"/>
      <c r="T868" s="1000"/>
      <c r="U868" s="1000"/>
      <c r="V868" s="1000"/>
      <c r="W868" s="1000"/>
      <c r="X868" s="1000"/>
      <c r="Y868" s="1000"/>
      <c r="Z868" s="1000"/>
      <c r="AA868" s="1001"/>
    </row>
    <row r="869" spans="1:27" x14ac:dyDescent="0.25">
      <c r="A869" s="170" t="s">
        <v>1553</v>
      </c>
      <c r="B869" s="999" t="s">
        <v>778</v>
      </c>
      <c r="C869" s="1000"/>
      <c r="D869" s="1000"/>
      <c r="E869" s="1000"/>
      <c r="F869" s="1000"/>
      <c r="G869" s="1000"/>
      <c r="H869" s="1000"/>
      <c r="I869" s="1000"/>
      <c r="J869" s="1000"/>
      <c r="K869" s="1000"/>
      <c r="L869" s="1000"/>
      <c r="M869" s="1000"/>
      <c r="N869" s="1000"/>
      <c r="O869" s="1000"/>
      <c r="P869" s="1000"/>
      <c r="Q869" s="1000"/>
      <c r="R869" s="1000"/>
      <c r="S869" s="1000"/>
      <c r="T869" s="1000"/>
      <c r="U869" s="1000"/>
      <c r="V869" s="1000"/>
      <c r="W869" s="1000"/>
      <c r="X869" s="1000"/>
      <c r="Y869" s="1000"/>
      <c r="Z869" s="1000"/>
      <c r="AA869" s="1001"/>
    </row>
    <row r="870" spans="1:27" ht="30" customHeight="1" x14ac:dyDescent="0.25">
      <c r="A870" s="170" t="s">
        <v>1552</v>
      </c>
      <c r="B870" s="999" t="s">
        <v>2018</v>
      </c>
      <c r="C870" s="1000"/>
      <c r="D870" s="1000"/>
      <c r="E870" s="1000"/>
      <c r="F870" s="1000"/>
      <c r="G870" s="1000"/>
      <c r="H870" s="1000"/>
      <c r="I870" s="1000"/>
      <c r="J870" s="1000"/>
      <c r="K870" s="1000"/>
      <c r="L870" s="1000"/>
      <c r="M870" s="1000"/>
      <c r="N870" s="1000"/>
      <c r="O870" s="1000"/>
      <c r="P870" s="1000"/>
      <c r="Q870" s="1000"/>
      <c r="R870" s="1000"/>
      <c r="S870" s="1000"/>
      <c r="T870" s="1000"/>
      <c r="U870" s="1000"/>
      <c r="V870" s="1000"/>
      <c r="W870" s="1000"/>
      <c r="X870" s="1000"/>
      <c r="Y870" s="1000"/>
      <c r="Z870" s="1000"/>
      <c r="AA870" s="1001"/>
    </row>
    <row r="873" spans="1:27" x14ac:dyDescent="0.25">
      <c r="A873" s="26" t="s">
        <v>182</v>
      </c>
      <c r="B873" s="5" t="s">
        <v>20</v>
      </c>
      <c r="C873" s="5" t="s">
        <v>2086</v>
      </c>
      <c r="D873" s="5" t="s">
        <v>0</v>
      </c>
      <c r="E873" s="5" t="s">
        <v>1</v>
      </c>
      <c r="F873" s="5" t="s">
        <v>2</v>
      </c>
      <c r="G873" s="5" t="s">
        <v>3</v>
      </c>
      <c r="H873" s="5" t="s">
        <v>4</v>
      </c>
      <c r="I873" s="5" t="s">
        <v>5</v>
      </c>
      <c r="J873" s="5" t="s">
        <v>6</v>
      </c>
      <c r="K873" s="264" t="s">
        <v>2043</v>
      </c>
      <c r="L873" s="5" t="s">
        <v>7</v>
      </c>
      <c r="M873" s="5" t="s">
        <v>8</v>
      </c>
      <c r="N873" s="5" t="s">
        <v>9</v>
      </c>
      <c r="O873" s="5" t="s">
        <v>10</v>
      </c>
      <c r="P873" s="5" t="s">
        <v>11</v>
      </c>
      <c r="Q873" s="5" t="s">
        <v>12</v>
      </c>
      <c r="R873" s="5" t="s">
        <v>13</v>
      </c>
      <c r="S873" s="5" t="s">
        <v>14</v>
      </c>
      <c r="T873" s="510" t="s">
        <v>2089</v>
      </c>
      <c r="U873" s="5" t="s">
        <v>15</v>
      </c>
      <c r="V873" s="5" t="s">
        <v>16</v>
      </c>
      <c r="W873" s="5" t="s">
        <v>17</v>
      </c>
      <c r="X873" s="5" t="s">
        <v>18</v>
      </c>
      <c r="Y873" s="5" t="s">
        <v>19</v>
      </c>
      <c r="Z873" s="5" t="s">
        <v>23</v>
      </c>
      <c r="AA873" s="5" t="s">
        <v>783</v>
      </c>
    </row>
    <row r="874" spans="1:27" ht="25.15" customHeight="1" x14ac:dyDescent="0.25">
      <c r="A874" s="3" t="s">
        <v>183</v>
      </c>
      <c r="B874" s="127"/>
      <c r="C874" s="307"/>
      <c r="D874" s="127"/>
      <c r="E874" s="127"/>
      <c r="F874" s="127"/>
      <c r="G874" s="127"/>
      <c r="H874" s="127"/>
      <c r="I874" s="127"/>
      <c r="J874" s="127"/>
      <c r="K874" s="252"/>
      <c r="L874" s="127"/>
      <c r="M874" s="127"/>
      <c r="N874" s="127"/>
      <c r="O874" s="127"/>
      <c r="P874" s="127"/>
      <c r="Q874" s="127"/>
      <c r="R874" s="127"/>
      <c r="S874" s="127"/>
      <c r="T874" s="512"/>
      <c r="U874" s="127"/>
      <c r="V874" s="127"/>
      <c r="W874" s="127"/>
      <c r="X874" s="127"/>
      <c r="Y874" s="127"/>
      <c r="Z874" s="127"/>
      <c r="AA874" s="127"/>
    </row>
    <row r="875" spans="1:27" ht="25.15" customHeight="1" x14ac:dyDescent="0.25">
      <c r="A875" s="7" t="s">
        <v>141</v>
      </c>
      <c r="B875" s="127"/>
      <c r="C875" s="307"/>
      <c r="D875" s="127"/>
      <c r="E875" s="127"/>
      <c r="F875" s="127"/>
      <c r="G875" s="127"/>
      <c r="H875" s="127"/>
      <c r="I875" s="127"/>
      <c r="J875" s="127"/>
      <c r="K875" s="252"/>
      <c r="L875" s="127"/>
      <c r="M875" s="127"/>
      <c r="N875" s="127"/>
      <c r="O875" s="127"/>
      <c r="P875" s="127"/>
      <c r="Q875" s="127"/>
      <c r="R875" s="127"/>
      <c r="S875" s="127"/>
      <c r="T875" s="512"/>
      <c r="U875" s="127"/>
      <c r="V875" s="127"/>
      <c r="W875" s="127"/>
      <c r="X875" s="127"/>
      <c r="Y875" s="127"/>
      <c r="Z875" s="127"/>
      <c r="AA875" s="127"/>
    </row>
    <row r="876" spans="1:27" ht="25.15" customHeight="1" x14ac:dyDescent="0.25">
      <c r="A876" s="3" t="s">
        <v>168</v>
      </c>
      <c r="B876" s="127"/>
      <c r="C876" s="307"/>
      <c r="D876" s="127"/>
      <c r="E876" s="127"/>
      <c r="F876" s="127"/>
      <c r="G876" s="127"/>
      <c r="H876" s="127"/>
      <c r="I876" s="127"/>
      <c r="J876" s="127"/>
      <c r="K876" s="252"/>
      <c r="L876" s="127"/>
      <c r="M876" s="127"/>
      <c r="N876" s="127"/>
      <c r="O876" s="127"/>
      <c r="P876" s="127"/>
      <c r="Q876" s="127"/>
      <c r="R876" s="127"/>
      <c r="S876" s="127"/>
      <c r="T876" s="512"/>
      <c r="U876" s="127"/>
      <c r="V876" s="127"/>
      <c r="W876" s="127"/>
      <c r="X876" s="127"/>
      <c r="Y876" s="127"/>
      <c r="Z876" s="127"/>
      <c r="AA876" s="127"/>
    </row>
    <row r="877" spans="1:27" ht="25.15" customHeight="1" x14ac:dyDescent="0.25">
      <c r="A877" s="3" t="s">
        <v>613</v>
      </c>
      <c r="B877" s="127"/>
      <c r="C877" s="307"/>
      <c r="D877" s="127"/>
      <c r="E877" s="127"/>
      <c r="F877" s="127"/>
      <c r="G877" s="127"/>
      <c r="H877" s="127"/>
      <c r="I877" s="127"/>
      <c r="J877" s="127"/>
      <c r="K877" s="252"/>
      <c r="L877" s="127"/>
      <c r="M877" s="127"/>
      <c r="N877" s="127"/>
      <c r="O877" s="127"/>
      <c r="P877" s="127"/>
      <c r="Q877" s="127"/>
      <c r="R877" s="127"/>
      <c r="S877" s="127"/>
      <c r="T877" s="512"/>
      <c r="U877" s="127"/>
      <c r="V877" s="127"/>
      <c r="W877" s="127"/>
      <c r="X877" s="127"/>
      <c r="Y877" s="122"/>
      <c r="Z877" s="127"/>
      <c r="AA877" s="127"/>
    </row>
    <row r="878" spans="1:27" x14ac:dyDescent="0.25">
      <c r="A878" s="3" t="s">
        <v>1023</v>
      </c>
      <c r="B878" s="122"/>
      <c r="C878" s="307"/>
      <c r="D878" s="127"/>
      <c r="E878" s="127"/>
      <c r="F878" s="127"/>
      <c r="G878" s="122"/>
      <c r="H878" s="127"/>
      <c r="I878" s="127"/>
      <c r="J878" s="127"/>
      <c r="K878" s="252"/>
      <c r="L878" s="127"/>
      <c r="M878" s="127"/>
      <c r="N878" s="127"/>
      <c r="O878" s="127"/>
      <c r="P878" s="127"/>
      <c r="Q878" s="127"/>
      <c r="R878" s="122" t="s">
        <v>524</v>
      </c>
      <c r="S878" s="127"/>
      <c r="T878" s="512"/>
      <c r="U878" s="127"/>
      <c r="V878" s="127"/>
      <c r="W878" s="127"/>
      <c r="X878" s="127"/>
      <c r="Y878" s="127"/>
      <c r="Z878" s="127"/>
      <c r="AA878" s="127"/>
    </row>
    <row r="879" spans="1:27" ht="25.15" customHeight="1" x14ac:dyDescent="0.25">
      <c r="A879" s="3" t="s">
        <v>184</v>
      </c>
      <c r="B879" s="122"/>
      <c r="C879" s="307"/>
      <c r="D879" s="127"/>
      <c r="E879" s="127"/>
      <c r="F879" s="93" t="s">
        <v>623</v>
      </c>
      <c r="G879" s="93" t="s">
        <v>623</v>
      </c>
      <c r="H879" s="127"/>
      <c r="I879" s="127"/>
      <c r="J879" s="118" t="s">
        <v>685</v>
      </c>
      <c r="K879" s="252"/>
      <c r="L879" s="122"/>
      <c r="M879" s="122"/>
      <c r="N879" s="127"/>
      <c r="O879" s="127"/>
      <c r="P879" s="122"/>
      <c r="Q879" s="93" t="s">
        <v>623</v>
      </c>
      <c r="R879" s="127"/>
      <c r="S879" s="122"/>
      <c r="T879" s="513" t="s">
        <v>623</v>
      </c>
      <c r="U879" s="127"/>
      <c r="V879" s="127"/>
      <c r="W879" s="127"/>
      <c r="X879" s="122"/>
      <c r="Y879" s="122"/>
      <c r="Z879" s="127"/>
      <c r="AA879" s="127"/>
    </row>
    <row r="880" spans="1:27" ht="15.75" x14ac:dyDescent="0.25">
      <c r="A880" s="3" t="s">
        <v>615</v>
      </c>
      <c r="B880" s="122"/>
      <c r="C880" s="305"/>
      <c r="D880" s="122"/>
      <c r="E880" s="122"/>
      <c r="F880" s="118" t="s">
        <v>679</v>
      </c>
      <c r="G880" s="122"/>
      <c r="H880" s="122"/>
      <c r="I880" s="122"/>
      <c r="J880" s="122"/>
      <c r="K880" s="118" t="s">
        <v>679</v>
      </c>
      <c r="L880" s="122"/>
      <c r="M880" s="122"/>
      <c r="N880" s="122"/>
      <c r="O880" s="118" t="s">
        <v>679</v>
      </c>
      <c r="P880" s="122"/>
      <c r="Q880" s="118"/>
      <c r="R880" s="122"/>
      <c r="S880" s="118" t="s">
        <v>581</v>
      </c>
      <c r="T880" s="514" t="s">
        <v>679</v>
      </c>
      <c r="U880" s="122"/>
      <c r="V880" s="122"/>
      <c r="W880" s="122"/>
      <c r="X880" s="122"/>
      <c r="Y880" s="122"/>
      <c r="Z880" s="118" t="s">
        <v>679</v>
      </c>
      <c r="AA880" s="122"/>
    </row>
    <row r="881" spans="1:31" x14ac:dyDescent="0.25">
      <c r="A881" s="3" t="s">
        <v>21</v>
      </c>
      <c r="B881" s="122"/>
      <c r="C881" s="307"/>
      <c r="D881" s="122"/>
      <c r="E881" s="122"/>
      <c r="F881" s="122"/>
      <c r="G881" s="122"/>
      <c r="H881" s="122"/>
      <c r="I881" s="122"/>
      <c r="J881" s="122"/>
      <c r="K881" s="253"/>
      <c r="L881" s="122"/>
      <c r="M881" s="122"/>
      <c r="N881" s="122"/>
      <c r="O881" s="118" t="s">
        <v>679</v>
      </c>
      <c r="P881" s="122"/>
      <c r="Q881" s="127"/>
      <c r="R881" s="122"/>
      <c r="S881" s="122"/>
      <c r="T881" s="511"/>
      <c r="U881" s="122"/>
      <c r="V881" s="122"/>
      <c r="W881" s="122"/>
      <c r="X881" s="118" t="s">
        <v>581</v>
      </c>
      <c r="Y881" s="122"/>
      <c r="Z881" s="122"/>
      <c r="AA881" s="122"/>
    </row>
    <row r="882" spans="1:31" ht="15.75" x14ac:dyDescent="0.25">
      <c r="A882" s="3" t="s">
        <v>614</v>
      </c>
      <c r="B882" s="127"/>
      <c r="C882" s="305"/>
      <c r="D882" s="122"/>
      <c r="E882" s="122"/>
      <c r="F882" s="127"/>
      <c r="G882" s="127"/>
      <c r="H882" s="122"/>
      <c r="I882" s="122"/>
      <c r="J882" s="118" t="s">
        <v>690</v>
      </c>
      <c r="K882" s="254"/>
      <c r="L882" s="127"/>
      <c r="M882" s="122"/>
      <c r="N882" s="127"/>
      <c r="O882" s="127"/>
      <c r="P882" s="127"/>
      <c r="Q882" s="92"/>
      <c r="R882" s="122"/>
      <c r="S882" s="127"/>
      <c r="T882" s="512"/>
      <c r="U882" s="127"/>
      <c r="V882" s="122"/>
      <c r="W882" s="122"/>
      <c r="X882" s="122"/>
      <c r="Y882" s="122"/>
      <c r="Z882" s="127"/>
      <c r="AA882" s="122"/>
    </row>
    <row r="883" spans="1:31" x14ac:dyDescent="0.25">
      <c r="A883" s="222" t="s">
        <v>1558</v>
      </c>
      <c r="B883" s="1005" t="s">
        <v>1777</v>
      </c>
      <c r="C883" s="1005"/>
      <c r="D883" s="1005"/>
      <c r="E883" s="1005"/>
      <c r="F883" s="1005"/>
      <c r="G883" s="1005"/>
      <c r="H883" s="1005"/>
      <c r="I883" s="1005"/>
      <c r="J883" s="1005"/>
      <c r="K883" s="1005"/>
      <c r="L883" s="1005"/>
      <c r="M883" s="1005"/>
      <c r="N883" s="1005"/>
      <c r="O883" s="1005"/>
      <c r="P883" s="1005"/>
      <c r="Q883" s="1005"/>
      <c r="R883" s="1005"/>
      <c r="S883" s="1005"/>
      <c r="T883" s="1005"/>
      <c r="U883" s="1005"/>
      <c r="V883" s="1005"/>
      <c r="W883" s="1005"/>
      <c r="X883" s="1005"/>
      <c r="Y883" s="1005"/>
      <c r="Z883" s="1005"/>
      <c r="AA883" s="1005"/>
    </row>
    <row r="884" spans="1:31" x14ac:dyDescent="0.25">
      <c r="A884" s="83" t="s">
        <v>1557</v>
      </c>
      <c r="B884" s="1036" t="s">
        <v>1778</v>
      </c>
      <c r="C884" s="1036"/>
      <c r="D884" s="1036"/>
      <c r="E884" s="1036"/>
      <c r="F884" s="1036"/>
      <c r="G884" s="1036"/>
      <c r="H884" s="1036"/>
      <c r="I884" s="1036"/>
      <c r="J884" s="1036"/>
      <c r="K884" s="1036"/>
      <c r="L884" s="1036"/>
      <c r="M884" s="1036"/>
      <c r="N884" s="1036"/>
      <c r="O884" s="1036"/>
      <c r="P884" s="1036"/>
      <c r="Q884" s="1036"/>
      <c r="R884" s="1036"/>
      <c r="S884" s="1036"/>
      <c r="T884" s="1036"/>
      <c r="U884" s="1036"/>
      <c r="V884" s="1036"/>
      <c r="W884" s="1036"/>
      <c r="X884" s="1036"/>
      <c r="Y884" s="1036"/>
      <c r="Z884" s="1036"/>
      <c r="AA884" s="1036"/>
    </row>
    <row r="885" spans="1:31" x14ac:dyDescent="0.25">
      <c r="A885" s="83" t="s">
        <v>1550</v>
      </c>
      <c r="B885" s="1036" t="s">
        <v>1779</v>
      </c>
      <c r="C885" s="1036"/>
      <c r="D885" s="1036"/>
      <c r="E885" s="1036"/>
      <c r="F885" s="1036"/>
      <c r="G885" s="1036"/>
      <c r="H885" s="1036"/>
      <c r="I885" s="1036"/>
      <c r="J885" s="1036"/>
      <c r="K885" s="1036"/>
      <c r="L885" s="1036"/>
      <c r="M885" s="1036"/>
      <c r="N885" s="1036"/>
      <c r="O885" s="1036"/>
      <c r="P885" s="1036"/>
      <c r="Q885" s="1036"/>
      <c r="R885" s="1036"/>
      <c r="S885" s="1036"/>
      <c r="T885" s="1036"/>
      <c r="U885" s="1036"/>
      <c r="V885" s="1036"/>
      <c r="W885" s="1036"/>
      <c r="X885" s="1036"/>
      <c r="Y885" s="1036"/>
      <c r="Z885" s="1036"/>
      <c r="AA885" s="1036"/>
    </row>
    <row r="886" spans="1:31" x14ac:dyDescent="0.25">
      <c r="A886" s="83" t="s">
        <v>1549</v>
      </c>
      <c r="B886" s="995" t="s">
        <v>833</v>
      </c>
      <c r="C886" s="995"/>
      <c r="D886" s="995"/>
      <c r="E886" s="995"/>
      <c r="F886" s="995"/>
      <c r="G886" s="995"/>
      <c r="H886" s="995"/>
      <c r="I886" s="995"/>
      <c r="J886" s="995"/>
      <c r="K886" s="995"/>
      <c r="L886" s="995"/>
      <c r="M886" s="995"/>
      <c r="N886" s="995"/>
      <c r="O886" s="995"/>
      <c r="P886" s="995"/>
      <c r="Q886" s="995"/>
      <c r="R886" s="995"/>
      <c r="S886" s="995"/>
      <c r="T886" s="995"/>
      <c r="U886" s="995"/>
      <c r="V886" s="995"/>
      <c r="W886" s="995"/>
      <c r="X886" s="995"/>
      <c r="Y886" s="995"/>
      <c r="Z886" s="995"/>
      <c r="AA886" s="995"/>
    </row>
    <row r="887" spans="1:31" x14ac:dyDescent="0.25">
      <c r="A887" s="170" t="s">
        <v>1553</v>
      </c>
      <c r="B887" s="995" t="s">
        <v>826</v>
      </c>
      <c r="C887" s="995"/>
      <c r="D887" s="995"/>
      <c r="E887" s="995"/>
      <c r="F887" s="995"/>
      <c r="G887" s="995"/>
      <c r="H887" s="995"/>
      <c r="I887" s="995"/>
      <c r="J887" s="995"/>
      <c r="K887" s="995"/>
      <c r="L887" s="995"/>
      <c r="M887" s="995"/>
      <c r="N887" s="995"/>
      <c r="O887" s="995"/>
      <c r="P887" s="995"/>
      <c r="Q887" s="995"/>
      <c r="R887" s="995"/>
      <c r="S887" s="995"/>
      <c r="T887" s="995"/>
      <c r="U887" s="995"/>
      <c r="V887" s="995"/>
      <c r="W887" s="995"/>
      <c r="X887" s="995"/>
      <c r="Y887" s="995"/>
      <c r="Z887" s="995"/>
      <c r="AA887" s="995"/>
    </row>
    <row r="888" spans="1:31" x14ac:dyDescent="0.25">
      <c r="A888" s="1030" t="s">
        <v>1147</v>
      </c>
      <c r="B888" s="1031"/>
      <c r="C888" s="1031"/>
      <c r="D888" s="1031"/>
      <c r="E888" s="1031"/>
      <c r="F888" s="1031"/>
      <c r="G888" s="1031"/>
      <c r="H888" s="1031"/>
      <c r="I888" s="1031"/>
      <c r="J888" s="1031"/>
      <c r="K888" s="1031"/>
      <c r="L888" s="1031"/>
      <c r="M888" s="1031"/>
      <c r="N888" s="1031"/>
      <c r="O888" s="1031"/>
      <c r="P888" s="1031"/>
      <c r="Q888" s="1031"/>
      <c r="R888" s="1031"/>
      <c r="S888" s="1031"/>
      <c r="T888" s="1031"/>
      <c r="U888" s="1031"/>
      <c r="V888" s="1031"/>
      <c r="W888" s="1031"/>
      <c r="X888" s="1031"/>
      <c r="Y888" s="1031"/>
      <c r="Z888" s="1031"/>
      <c r="AA888" s="1031"/>
    </row>
    <row r="892" spans="1:31" x14ac:dyDescent="0.25">
      <c r="A892" s="35" t="s">
        <v>185</v>
      </c>
      <c r="B892" s="4" t="s">
        <v>20</v>
      </c>
      <c r="C892" s="302" t="s">
        <v>2086</v>
      </c>
      <c r="D892" s="4" t="s">
        <v>0</v>
      </c>
      <c r="E892" s="4" t="s">
        <v>1</v>
      </c>
      <c r="F892" s="4" t="s">
        <v>2</v>
      </c>
      <c r="G892" s="4" t="s">
        <v>3</v>
      </c>
      <c r="H892" s="4" t="s">
        <v>4</v>
      </c>
      <c r="I892" s="4" t="s">
        <v>5</v>
      </c>
      <c r="J892" s="4" t="s">
        <v>6</v>
      </c>
      <c r="K892" s="264" t="s">
        <v>2043</v>
      </c>
      <c r="L892" s="4" t="s">
        <v>7</v>
      </c>
      <c r="M892" s="4" t="s">
        <v>8</v>
      </c>
      <c r="N892" s="4" t="s">
        <v>9</v>
      </c>
      <c r="O892" s="4" t="s">
        <v>10</v>
      </c>
      <c r="P892" s="4" t="s">
        <v>11</v>
      </c>
      <c r="Q892" s="4" t="s">
        <v>12</v>
      </c>
      <c r="R892" s="4" t="s">
        <v>13</v>
      </c>
      <c r="S892" s="4" t="s">
        <v>14</v>
      </c>
      <c r="T892" s="515" t="s">
        <v>2089</v>
      </c>
      <c r="U892" s="4" t="s">
        <v>15</v>
      </c>
      <c r="V892" s="4" t="s">
        <v>16</v>
      </c>
      <c r="W892" s="4" t="s">
        <v>17</v>
      </c>
      <c r="X892" s="4" t="s">
        <v>18</v>
      </c>
      <c r="Y892" s="4" t="s">
        <v>19</v>
      </c>
      <c r="Z892" s="4" t="s">
        <v>23</v>
      </c>
      <c r="AA892" s="4" t="s">
        <v>783</v>
      </c>
      <c r="AE892" s="152"/>
    </row>
    <row r="893" spans="1:31" ht="25.15" customHeight="1" x14ac:dyDescent="0.25">
      <c r="A893" s="3" t="s">
        <v>178</v>
      </c>
      <c r="B893" s="127"/>
      <c r="C893" s="307"/>
      <c r="D893" s="127"/>
      <c r="E893" s="127"/>
      <c r="F893" s="127"/>
      <c r="G893" s="127"/>
      <c r="H893" s="127"/>
      <c r="I893" s="127"/>
      <c r="J893" s="127"/>
      <c r="K893" s="252"/>
      <c r="L893" s="127"/>
      <c r="M893" s="127"/>
      <c r="N893" s="127"/>
      <c r="O893" s="127"/>
      <c r="P893" s="127"/>
      <c r="Q893" s="127"/>
      <c r="R893" s="127"/>
      <c r="S893" s="127"/>
      <c r="T893" s="516"/>
      <c r="U893" s="127"/>
      <c r="V893" s="127"/>
      <c r="W893" s="127"/>
      <c r="X893" s="127"/>
      <c r="Y893" s="127"/>
      <c r="Z893" s="127"/>
      <c r="AA893" s="127"/>
    </row>
    <row r="894" spans="1:31" ht="25.15" customHeight="1" x14ac:dyDescent="0.25">
      <c r="A894" s="7" t="s">
        <v>179</v>
      </c>
      <c r="B894" s="127"/>
      <c r="C894" s="307"/>
      <c r="D894" s="127"/>
      <c r="E894" s="127"/>
      <c r="F894" s="127"/>
      <c r="G894" s="127"/>
      <c r="H894" s="127"/>
      <c r="I894" s="127"/>
      <c r="J894" s="127"/>
      <c r="K894" s="252"/>
      <c r="L894" s="127"/>
      <c r="M894" s="127"/>
      <c r="N894" s="127"/>
      <c r="O894" s="127"/>
      <c r="P894" s="127"/>
      <c r="Q894" s="127"/>
      <c r="R894" s="127"/>
      <c r="S894" s="127"/>
      <c r="T894" s="516"/>
      <c r="U894" s="127"/>
      <c r="V894" s="127"/>
      <c r="W894" s="127"/>
      <c r="X894" s="127"/>
      <c r="Y894" s="127"/>
      <c r="Z894" s="127"/>
      <c r="AA894" s="127"/>
    </row>
    <row r="895" spans="1:31" ht="25.15" customHeight="1" x14ac:dyDescent="0.25">
      <c r="A895" s="3" t="s">
        <v>180</v>
      </c>
      <c r="B895" s="127"/>
      <c r="C895" s="307"/>
      <c r="D895" s="127"/>
      <c r="E895" s="127"/>
      <c r="F895" s="127"/>
      <c r="G895" s="127"/>
      <c r="H895" s="127"/>
      <c r="I895" s="127"/>
      <c r="J895" s="127"/>
      <c r="K895" s="252"/>
      <c r="L895" s="127"/>
      <c r="M895" s="127"/>
      <c r="N895" s="127"/>
      <c r="O895" s="127"/>
      <c r="P895" s="127"/>
      <c r="Q895" s="127"/>
      <c r="R895" s="127"/>
      <c r="S895" s="127"/>
      <c r="T895" s="516"/>
      <c r="U895" s="127"/>
      <c r="V895" s="122"/>
      <c r="W895" s="127"/>
      <c r="X895" s="127"/>
      <c r="Y895" s="127"/>
      <c r="Z895" s="127"/>
      <c r="AA895" s="127"/>
    </row>
    <row r="896" spans="1:31" ht="15.75" x14ac:dyDescent="0.25">
      <c r="A896" s="3" t="s">
        <v>186</v>
      </c>
      <c r="B896" s="122"/>
      <c r="C896" s="307"/>
      <c r="D896" s="127"/>
      <c r="E896" s="122"/>
      <c r="F896" s="127"/>
      <c r="G896" s="122"/>
      <c r="H896" s="122"/>
      <c r="I896" s="127"/>
      <c r="J896" s="122"/>
      <c r="K896" s="253"/>
      <c r="L896" s="127"/>
      <c r="M896" s="122"/>
      <c r="N896" s="122"/>
      <c r="O896" s="127"/>
      <c r="P896" s="122"/>
      <c r="Q896" s="95"/>
      <c r="R896" s="122"/>
      <c r="S896" s="122" t="s">
        <v>524</v>
      </c>
      <c r="T896" s="516"/>
      <c r="U896" s="122"/>
      <c r="V896" s="127"/>
      <c r="W896" s="122"/>
      <c r="X896" s="122"/>
      <c r="Y896" s="122"/>
      <c r="Z896" s="122"/>
      <c r="AA896" s="127"/>
    </row>
    <row r="897" spans="1:27" ht="15.75" x14ac:dyDescent="0.25">
      <c r="A897" s="194" t="s">
        <v>1023</v>
      </c>
      <c r="B897" s="127"/>
      <c r="C897" s="307"/>
      <c r="D897" s="127"/>
      <c r="E897" s="127"/>
      <c r="F897" s="127"/>
      <c r="G897" s="122"/>
      <c r="H897" s="127"/>
      <c r="I897" s="127"/>
      <c r="J897" s="127"/>
      <c r="K897" s="252"/>
      <c r="L897" s="127"/>
      <c r="M897" s="122"/>
      <c r="N897" s="122"/>
      <c r="O897" s="127"/>
      <c r="P897" s="122"/>
      <c r="Q897" s="92"/>
      <c r="R897" s="122"/>
      <c r="S897" s="127"/>
      <c r="T897" s="516"/>
      <c r="U897" s="127"/>
      <c r="V897" s="127"/>
      <c r="W897" s="127"/>
      <c r="X897" s="127"/>
      <c r="Y897" s="127"/>
      <c r="Z897" s="127"/>
      <c r="AA897" s="127"/>
    </row>
    <row r="898" spans="1:27" ht="15.75" x14ac:dyDescent="0.25">
      <c r="A898" s="3" t="s">
        <v>616</v>
      </c>
      <c r="B898" s="127"/>
      <c r="C898" s="307"/>
      <c r="D898" s="127"/>
      <c r="E898" s="127"/>
      <c r="F898" s="127"/>
      <c r="G898" s="122"/>
      <c r="H898" s="127"/>
      <c r="I898" s="127"/>
      <c r="J898" s="127"/>
      <c r="K898" s="253"/>
      <c r="L898" s="127"/>
      <c r="M898" s="122"/>
      <c r="N898" s="122"/>
      <c r="O898" s="127"/>
      <c r="P898" s="127"/>
      <c r="Q898" s="127"/>
      <c r="R898" s="122"/>
      <c r="S898" s="122"/>
      <c r="T898" s="516"/>
      <c r="U898" s="127"/>
      <c r="V898" s="122"/>
      <c r="W898" s="127"/>
      <c r="X898" s="127"/>
      <c r="Y898" s="127"/>
      <c r="Z898" s="127"/>
      <c r="AA898" s="127"/>
    </row>
    <row r="899" spans="1:27" x14ac:dyDescent="0.25">
      <c r="A899" s="3" t="s">
        <v>1148</v>
      </c>
      <c r="B899" s="118" t="s">
        <v>581</v>
      </c>
      <c r="C899" s="305"/>
      <c r="D899" s="127"/>
      <c r="E899" s="122"/>
      <c r="F899" s="118" t="s">
        <v>623</v>
      </c>
      <c r="G899" s="122"/>
      <c r="H899" s="127"/>
      <c r="I899" s="127"/>
      <c r="J899" s="122"/>
      <c r="K899" s="118" t="s">
        <v>581</v>
      </c>
      <c r="L899" s="127"/>
      <c r="M899" s="122"/>
      <c r="N899" s="122"/>
      <c r="O899" s="118" t="s">
        <v>581</v>
      </c>
      <c r="P899" s="122"/>
      <c r="Q899" s="122"/>
      <c r="R899" s="122"/>
      <c r="S899" s="118" t="s">
        <v>623</v>
      </c>
      <c r="T899" s="517" t="s">
        <v>623</v>
      </c>
      <c r="U899" s="127"/>
      <c r="V899" s="127"/>
      <c r="W899" s="122"/>
      <c r="X899" s="118" t="s">
        <v>623</v>
      </c>
      <c r="Y899" s="127"/>
      <c r="Z899" s="118" t="s">
        <v>623</v>
      </c>
      <c r="AA899" s="122"/>
    </row>
    <row r="900" spans="1:27" x14ac:dyDescent="0.25">
      <c r="A900" s="261" t="s">
        <v>1564</v>
      </c>
      <c r="B900" s="1005" t="s">
        <v>1780</v>
      </c>
      <c r="C900" s="1005"/>
      <c r="D900" s="1005"/>
      <c r="E900" s="1005"/>
      <c r="F900" s="1005"/>
      <c r="G900" s="1005"/>
      <c r="H900" s="1005"/>
      <c r="I900" s="1005"/>
      <c r="J900" s="1005"/>
      <c r="K900" s="1005"/>
      <c r="L900" s="1005"/>
      <c r="M900" s="1005"/>
      <c r="N900" s="1005"/>
      <c r="O900" s="1005"/>
      <c r="P900" s="1005"/>
      <c r="Q900" s="1005"/>
      <c r="R900" s="1005"/>
      <c r="S900" s="1005"/>
      <c r="T900" s="1005"/>
      <c r="U900" s="1005"/>
      <c r="V900" s="1005"/>
      <c r="W900" s="1005"/>
      <c r="X900" s="1005"/>
      <c r="Y900" s="1005"/>
      <c r="Z900" s="1005"/>
      <c r="AA900" s="1005"/>
    </row>
    <row r="901" spans="1:27" x14ac:dyDescent="0.25">
      <c r="A901" s="170" t="s">
        <v>1551</v>
      </c>
      <c r="B901" s="999" t="s">
        <v>1781</v>
      </c>
      <c r="C901" s="1000"/>
      <c r="D901" s="1000"/>
      <c r="E901" s="1000"/>
      <c r="F901" s="1000"/>
      <c r="G901" s="1000"/>
      <c r="H901" s="1000"/>
      <c r="I901" s="1000"/>
      <c r="J901" s="1000"/>
      <c r="K901" s="1000"/>
      <c r="L901" s="1000"/>
      <c r="M901" s="1000"/>
      <c r="N901" s="1000"/>
      <c r="O901" s="1000"/>
      <c r="P901" s="1000"/>
      <c r="Q901" s="1000"/>
      <c r="R901" s="1000"/>
      <c r="S901" s="1000"/>
      <c r="T901" s="1000"/>
      <c r="U901" s="1000"/>
      <c r="V901" s="1000"/>
      <c r="W901" s="1000"/>
      <c r="X901" s="1000"/>
      <c r="Y901" s="1000"/>
      <c r="Z901" s="1000"/>
      <c r="AA901" s="1001"/>
    </row>
    <row r="902" spans="1:27" x14ac:dyDescent="0.25">
      <c r="A902" s="1030" t="s">
        <v>617</v>
      </c>
      <c r="B902" s="1031"/>
      <c r="C902" s="1031"/>
      <c r="D902" s="1031"/>
      <c r="E902" s="1031"/>
      <c r="F902" s="1031"/>
      <c r="G902" s="1031"/>
      <c r="H902" s="1031"/>
      <c r="I902" s="1031"/>
      <c r="J902" s="1031"/>
      <c r="K902" s="1031"/>
      <c r="L902" s="1031"/>
      <c r="M902" s="1031"/>
      <c r="N902" s="1031"/>
      <c r="O902" s="1031"/>
      <c r="P902" s="1031"/>
      <c r="Q902" s="1031"/>
      <c r="R902" s="1031"/>
      <c r="S902" s="1031"/>
      <c r="T902" s="1031"/>
      <c r="U902" s="1031"/>
      <c r="V902" s="1031"/>
      <c r="W902" s="1031"/>
      <c r="X902" s="1031"/>
      <c r="Y902" s="1031"/>
      <c r="Z902" s="1031"/>
      <c r="AA902" s="1031"/>
    </row>
    <row r="903" spans="1:27" x14ac:dyDescent="0.25">
      <c r="A903" s="1024" t="s">
        <v>1149</v>
      </c>
      <c r="B903" s="1024"/>
      <c r="C903" s="1024"/>
      <c r="D903" s="1024"/>
      <c r="E903" s="1024"/>
      <c r="F903" s="1024"/>
      <c r="G903" s="1024"/>
      <c r="H903" s="1024"/>
      <c r="I903" s="1024"/>
      <c r="J903" s="1024"/>
      <c r="K903" s="1024"/>
      <c r="L903" s="1024"/>
      <c r="M903" s="1024"/>
      <c r="N903" s="1024"/>
      <c r="O903" s="1024"/>
      <c r="P903" s="1024"/>
      <c r="Q903" s="1024"/>
      <c r="R903" s="1024"/>
      <c r="S903" s="1024"/>
      <c r="T903" s="1024"/>
      <c r="U903" s="1024"/>
      <c r="V903" s="1024"/>
      <c r="W903" s="1024"/>
      <c r="X903" s="1024"/>
      <c r="Y903" s="1024"/>
      <c r="Z903" s="1024"/>
      <c r="AA903" s="1024"/>
    </row>
    <row r="904" spans="1:27" x14ac:dyDescent="0.25">
      <c r="A904" s="168"/>
      <c r="B904" s="168"/>
      <c r="C904" s="312"/>
      <c r="D904" s="168"/>
      <c r="E904" s="168"/>
      <c r="F904" s="168"/>
      <c r="G904" s="168"/>
      <c r="H904" s="168"/>
      <c r="I904" s="168"/>
      <c r="J904" s="168"/>
      <c r="K904" s="237"/>
      <c r="L904" s="168"/>
      <c r="M904" s="168"/>
      <c r="N904" s="168"/>
      <c r="O904" s="168"/>
      <c r="P904" s="168"/>
      <c r="Q904" s="168"/>
      <c r="R904" s="168"/>
      <c r="S904" s="168"/>
      <c r="T904" s="335"/>
      <c r="U904" s="168"/>
      <c r="V904" s="168"/>
      <c r="W904" s="168"/>
      <c r="X904" s="168"/>
      <c r="Y904" s="168"/>
      <c r="Z904" s="168"/>
      <c r="AA904" s="168"/>
    </row>
    <row r="905" spans="1:27" x14ac:dyDescent="0.25">
      <c r="A905" s="168"/>
      <c r="B905" s="168"/>
      <c r="C905" s="312"/>
      <c r="D905" s="168"/>
      <c r="E905" s="168"/>
      <c r="F905" s="168"/>
      <c r="G905" s="168"/>
      <c r="H905" s="168"/>
      <c r="I905" s="168"/>
      <c r="J905" s="168"/>
      <c r="K905" s="237"/>
      <c r="L905" s="168"/>
      <c r="M905" s="168"/>
      <c r="N905" s="168"/>
      <c r="O905" s="168"/>
      <c r="P905" s="168"/>
      <c r="Q905" s="168"/>
      <c r="R905" s="168"/>
      <c r="S905" s="168"/>
      <c r="T905" s="335"/>
      <c r="U905" s="168"/>
      <c r="V905" s="168"/>
      <c r="W905" s="168"/>
      <c r="X905" s="168"/>
      <c r="Y905" s="168"/>
      <c r="Z905" s="168"/>
      <c r="AA905" s="168"/>
    </row>
    <row r="907" spans="1:27" ht="16.5" customHeight="1" x14ac:dyDescent="0.25">
      <c r="A907" s="26" t="s">
        <v>197</v>
      </c>
      <c r="B907" s="5" t="s">
        <v>20</v>
      </c>
      <c r="C907" s="5" t="s">
        <v>2086</v>
      </c>
      <c r="D907" s="5" t="s">
        <v>0</v>
      </c>
      <c r="E907" s="5" t="s">
        <v>1</v>
      </c>
      <c r="F907" s="5" t="s">
        <v>2</v>
      </c>
      <c r="G907" s="5" t="s">
        <v>3</v>
      </c>
      <c r="H907" s="5" t="s">
        <v>4</v>
      </c>
      <c r="I907" s="5" t="s">
        <v>5</v>
      </c>
      <c r="J907" s="5" t="s">
        <v>6</v>
      </c>
      <c r="K907" s="264" t="s">
        <v>2043</v>
      </c>
      <c r="L907" s="5" t="s">
        <v>7</v>
      </c>
      <c r="M907" s="5" t="s">
        <v>8</v>
      </c>
      <c r="N907" s="5" t="s">
        <v>9</v>
      </c>
      <c r="O907" s="5" t="s">
        <v>10</v>
      </c>
      <c r="P907" s="5" t="s">
        <v>11</v>
      </c>
      <c r="Q907" s="5" t="s">
        <v>12</v>
      </c>
      <c r="R907" s="5" t="s">
        <v>13</v>
      </c>
      <c r="S907" s="5" t="s">
        <v>14</v>
      </c>
      <c r="T907" s="518" t="s">
        <v>2089</v>
      </c>
      <c r="U907" s="5" t="s">
        <v>15</v>
      </c>
      <c r="V907" s="5" t="s">
        <v>16</v>
      </c>
      <c r="W907" s="5" t="s">
        <v>17</v>
      </c>
      <c r="X907" s="5" t="s">
        <v>18</v>
      </c>
      <c r="Y907" s="5" t="s">
        <v>19</v>
      </c>
      <c r="Z907" s="5" t="s">
        <v>23</v>
      </c>
      <c r="AA907" s="5" t="s">
        <v>783</v>
      </c>
    </row>
    <row r="908" spans="1:27" ht="23.25" x14ac:dyDescent="0.25">
      <c r="A908" s="3" t="s">
        <v>178</v>
      </c>
      <c r="B908" s="72"/>
      <c r="C908" s="307"/>
      <c r="D908" s="72"/>
      <c r="E908" s="127"/>
      <c r="F908" s="72"/>
      <c r="G908" s="72"/>
      <c r="H908" s="72"/>
      <c r="I908" s="72"/>
      <c r="J908" s="72"/>
      <c r="K908" s="252"/>
      <c r="L908" s="72"/>
      <c r="M908" s="72"/>
      <c r="N908" s="75"/>
      <c r="O908" s="72"/>
      <c r="P908" s="72"/>
      <c r="Q908" s="72"/>
      <c r="R908" s="72"/>
      <c r="S908" s="72"/>
      <c r="T908" s="520"/>
      <c r="U908" s="75"/>
      <c r="V908" s="72"/>
      <c r="W908" s="72"/>
      <c r="X908" s="72"/>
      <c r="Y908" s="127"/>
      <c r="Z908" s="72"/>
      <c r="AA908" s="72"/>
    </row>
    <row r="909" spans="1:27" ht="23.25" x14ac:dyDescent="0.25">
      <c r="A909" s="7" t="s">
        <v>198</v>
      </c>
      <c r="B909" s="72"/>
      <c r="C909" s="307"/>
      <c r="D909" s="72"/>
      <c r="E909" s="127"/>
      <c r="F909" s="72"/>
      <c r="G909" s="72"/>
      <c r="H909" s="72"/>
      <c r="I909" s="72"/>
      <c r="J909" s="72"/>
      <c r="K909" s="252"/>
      <c r="L909" s="72"/>
      <c r="M909" s="127"/>
      <c r="N909" s="75"/>
      <c r="O909" s="72"/>
      <c r="P909" s="72"/>
      <c r="Q909" s="76"/>
      <c r="R909" s="72"/>
      <c r="S909" s="72"/>
      <c r="T909" s="520"/>
      <c r="U909" s="75"/>
      <c r="V909" s="45"/>
      <c r="W909" s="72"/>
      <c r="X909" s="72"/>
      <c r="Y909" s="127"/>
      <c r="Z909" s="72"/>
      <c r="AA909" s="72"/>
    </row>
    <row r="910" spans="1:27" s="34" customFormat="1" ht="25.15" customHeight="1" x14ac:dyDescent="0.25">
      <c r="A910" s="3" t="s">
        <v>980</v>
      </c>
      <c r="B910" s="68"/>
      <c r="C910" s="307"/>
      <c r="D910" s="72"/>
      <c r="E910" s="127"/>
      <c r="F910" s="72"/>
      <c r="G910" s="72"/>
      <c r="H910" s="72"/>
      <c r="I910" s="127"/>
      <c r="J910" s="72"/>
      <c r="K910" s="252"/>
      <c r="L910" s="72"/>
      <c r="M910" s="127"/>
      <c r="N910" s="75"/>
      <c r="O910" s="72"/>
      <c r="P910" s="72"/>
      <c r="Q910" s="92"/>
      <c r="R910" s="128"/>
      <c r="S910" s="72"/>
      <c r="T910" s="520"/>
      <c r="U910" s="75"/>
      <c r="V910" s="45"/>
      <c r="W910" s="127"/>
      <c r="X910" s="72"/>
      <c r="Y910" s="127"/>
      <c r="Z910" s="127"/>
      <c r="AA910" s="72"/>
    </row>
    <row r="911" spans="1:27" s="34" customFormat="1" ht="25.15" customHeight="1" x14ac:dyDescent="0.25">
      <c r="A911" s="3" t="s">
        <v>199</v>
      </c>
      <c r="B911" s="75"/>
      <c r="C911" s="128"/>
      <c r="D911" s="72"/>
      <c r="E911" s="127"/>
      <c r="F911" s="72"/>
      <c r="G911" s="72"/>
      <c r="H911" s="72"/>
      <c r="I911" s="72"/>
      <c r="J911" s="72"/>
      <c r="K911" s="252"/>
      <c r="L911" s="72"/>
      <c r="M911" s="127"/>
      <c r="N911" s="127"/>
      <c r="O911" s="72"/>
      <c r="P911" s="72"/>
      <c r="Q911" s="127"/>
      <c r="R911" s="128"/>
      <c r="S911" s="72"/>
      <c r="T911" s="520"/>
      <c r="U911" s="75"/>
      <c r="V911" s="45"/>
      <c r="W911" s="72"/>
      <c r="X911" s="27"/>
      <c r="Y911" s="122"/>
      <c r="Z911" s="72"/>
      <c r="AA911" s="72"/>
    </row>
    <row r="912" spans="1:27" s="34" customFormat="1" ht="15.75" x14ac:dyDescent="0.25">
      <c r="A912" s="3" t="s">
        <v>59</v>
      </c>
      <c r="B912" s="68"/>
      <c r="C912" s="126"/>
      <c r="D912" s="27"/>
      <c r="E912" s="125"/>
      <c r="F912" s="122"/>
      <c r="G912" s="27"/>
      <c r="H912" s="27"/>
      <c r="I912" s="122"/>
      <c r="J912" s="27"/>
      <c r="K912" s="253"/>
      <c r="L912" s="27"/>
      <c r="M912" s="27"/>
      <c r="N912" s="27"/>
      <c r="O912" s="27"/>
      <c r="P912" s="27"/>
      <c r="Q912" s="92"/>
      <c r="R912" s="68"/>
      <c r="S912" s="27"/>
      <c r="T912" s="519"/>
      <c r="U912" s="126"/>
      <c r="V912" s="45"/>
      <c r="W912" s="27"/>
      <c r="X912" s="27"/>
      <c r="Y912" s="122"/>
      <c r="Z912" s="122"/>
      <c r="AA912" s="27"/>
    </row>
    <row r="913" spans="1:27" ht="15.75" x14ac:dyDescent="0.25">
      <c r="A913" s="3" t="s">
        <v>123</v>
      </c>
      <c r="B913" s="75"/>
      <c r="C913" s="128"/>
      <c r="D913" s="72"/>
      <c r="E913" s="127"/>
      <c r="F913" s="72"/>
      <c r="G913" s="27"/>
      <c r="H913" s="72"/>
      <c r="I913" s="72"/>
      <c r="J913" s="72"/>
      <c r="K913" s="252"/>
      <c r="L913" s="72"/>
      <c r="M913" s="27"/>
      <c r="N913" s="72"/>
      <c r="O913" s="72"/>
      <c r="P913" s="72"/>
      <c r="Q913" s="127"/>
      <c r="R913" s="126"/>
      <c r="S913" s="72"/>
      <c r="T913" s="521"/>
      <c r="U913" s="75"/>
      <c r="V913" s="45"/>
      <c r="W913" s="72"/>
      <c r="X913" s="72"/>
      <c r="Y913" s="127"/>
      <c r="Z913" s="72"/>
      <c r="AA913" s="72"/>
    </row>
    <row r="914" spans="1:27" ht="15.75" x14ac:dyDescent="0.25">
      <c r="A914" s="3" t="s">
        <v>58</v>
      </c>
      <c r="B914" s="126"/>
      <c r="C914" s="126"/>
      <c r="D914" s="27"/>
      <c r="E914" s="125"/>
      <c r="F914" s="122"/>
      <c r="G914" s="27"/>
      <c r="H914" s="27"/>
      <c r="I914" s="127"/>
      <c r="J914" s="27"/>
      <c r="K914" s="253"/>
      <c r="L914" s="27"/>
      <c r="M914" s="27"/>
      <c r="N914" s="27"/>
      <c r="O914" s="72"/>
      <c r="P914" s="27"/>
      <c r="Q914" s="92"/>
      <c r="R914" s="68"/>
      <c r="S914" s="27"/>
      <c r="T914" s="521"/>
      <c r="U914" s="126"/>
      <c r="V914" s="45"/>
      <c r="W914" s="72"/>
      <c r="X914" s="27"/>
      <c r="Y914" s="122"/>
      <c r="Z914" s="72"/>
      <c r="AA914" s="27"/>
    </row>
    <row r="918" spans="1:27" ht="18" customHeight="1" x14ac:dyDescent="0.25">
      <c r="A918" s="35" t="s">
        <v>187</v>
      </c>
      <c r="B918" s="4" t="s">
        <v>20</v>
      </c>
      <c r="C918" s="302" t="s">
        <v>2086</v>
      </c>
      <c r="D918" s="4" t="s">
        <v>0</v>
      </c>
      <c r="E918" s="4" t="s">
        <v>1</v>
      </c>
      <c r="F918" s="4" t="s">
        <v>2</v>
      </c>
      <c r="G918" s="4" t="s">
        <v>3</v>
      </c>
      <c r="H918" s="4" t="s">
        <v>4</v>
      </c>
      <c r="I918" s="4" t="s">
        <v>5</v>
      </c>
      <c r="J918" s="4" t="s">
        <v>6</v>
      </c>
      <c r="K918" s="264" t="s">
        <v>2043</v>
      </c>
      <c r="L918" s="4" t="s">
        <v>7</v>
      </c>
      <c r="M918" s="4" t="s">
        <v>8</v>
      </c>
      <c r="N918" s="4" t="s">
        <v>9</v>
      </c>
      <c r="O918" s="4" t="s">
        <v>10</v>
      </c>
      <c r="P918" s="4" t="s">
        <v>11</v>
      </c>
      <c r="Q918" s="4" t="s">
        <v>12</v>
      </c>
      <c r="R918" s="4" t="s">
        <v>13</v>
      </c>
      <c r="S918" s="4" t="s">
        <v>14</v>
      </c>
      <c r="T918" s="522" t="s">
        <v>2089</v>
      </c>
      <c r="U918" s="4" t="s">
        <v>15</v>
      </c>
      <c r="V918" s="4" t="s">
        <v>16</v>
      </c>
      <c r="W918" s="4" t="s">
        <v>17</v>
      </c>
      <c r="X918" s="4" t="s">
        <v>18</v>
      </c>
      <c r="Y918" s="4" t="s">
        <v>19</v>
      </c>
      <c r="Z918" s="4" t="s">
        <v>23</v>
      </c>
      <c r="AA918" s="4" t="s">
        <v>783</v>
      </c>
    </row>
    <row r="919" spans="1:27" ht="30" customHeight="1" x14ac:dyDescent="0.25">
      <c r="A919" s="3" t="s">
        <v>188</v>
      </c>
      <c r="B919" s="127"/>
      <c r="C919" s="307"/>
      <c r="D919" s="127"/>
      <c r="E919" s="127"/>
      <c r="F919" s="127"/>
      <c r="G919" s="127"/>
      <c r="H919" s="127"/>
      <c r="I919" s="127"/>
      <c r="J919" s="127"/>
      <c r="K919" s="252"/>
      <c r="L919" s="127"/>
      <c r="M919" s="127"/>
      <c r="N919" s="127"/>
      <c r="O919" s="127"/>
      <c r="P919" s="127"/>
      <c r="Q919" s="127"/>
      <c r="R919" s="127"/>
      <c r="S919" s="127"/>
      <c r="T919" s="524"/>
      <c r="U919" s="127"/>
      <c r="V919" s="127"/>
      <c r="W919" s="127"/>
      <c r="X919" s="127"/>
      <c r="Y919" s="127"/>
      <c r="Z919" s="127"/>
      <c r="AA919" s="127"/>
    </row>
    <row r="920" spans="1:27" ht="25.15" customHeight="1" x14ac:dyDescent="0.25">
      <c r="A920" s="7" t="s">
        <v>189</v>
      </c>
      <c r="B920" s="127"/>
      <c r="C920" s="307"/>
      <c r="D920" s="127"/>
      <c r="E920" s="127"/>
      <c r="F920" s="127"/>
      <c r="G920" s="127"/>
      <c r="H920" s="127"/>
      <c r="I920" s="127"/>
      <c r="J920" s="127"/>
      <c r="K920" s="252"/>
      <c r="L920" s="127"/>
      <c r="M920" s="127"/>
      <c r="N920" s="127"/>
      <c r="O920" s="127"/>
      <c r="P920" s="127"/>
      <c r="Q920" s="127"/>
      <c r="R920" s="127"/>
      <c r="S920" s="127"/>
      <c r="T920" s="524"/>
      <c r="U920" s="127"/>
      <c r="V920" s="127"/>
      <c r="W920" s="127"/>
      <c r="X920" s="127"/>
      <c r="Y920" s="127"/>
      <c r="Z920" s="127"/>
      <c r="AA920" s="127"/>
    </row>
    <row r="921" spans="1:27" ht="25.15" customHeight="1" x14ac:dyDescent="0.25">
      <c r="A921" s="3" t="s">
        <v>190</v>
      </c>
      <c r="B921" s="127"/>
      <c r="C921" s="307"/>
      <c r="D921" s="127"/>
      <c r="E921" s="122"/>
      <c r="F921" s="127"/>
      <c r="G921" s="127"/>
      <c r="H921" s="122"/>
      <c r="I921" s="127"/>
      <c r="J921" s="127"/>
      <c r="K921" s="252"/>
      <c r="L921" s="127"/>
      <c r="M921" s="127"/>
      <c r="N921" s="127"/>
      <c r="O921" s="127"/>
      <c r="P921" s="127"/>
      <c r="Q921" s="127"/>
      <c r="R921" s="127"/>
      <c r="S921" s="122"/>
      <c r="T921" s="524"/>
      <c r="U921" s="127"/>
      <c r="V921" s="127"/>
      <c r="W921" s="127"/>
      <c r="X921" s="127"/>
      <c r="Y921" s="122"/>
      <c r="Z921" s="127"/>
      <c r="AA921" s="127"/>
    </row>
    <row r="922" spans="1:27" ht="25.15" customHeight="1" x14ac:dyDescent="0.25">
      <c r="A922" s="3" t="s">
        <v>191</v>
      </c>
      <c r="B922" s="127"/>
      <c r="C922" s="307"/>
      <c r="D922" s="127"/>
      <c r="E922" s="127"/>
      <c r="F922" s="122"/>
      <c r="G922" s="127"/>
      <c r="H922" s="122"/>
      <c r="I922" s="122"/>
      <c r="J922" s="122"/>
      <c r="K922" s="253"/>
      <c r="L922" s="122"/>
      <c r="M922" s="127"/>
      <c r="N922" s="127"/>
      <c r="O922" s="122"/>
      <c r="P922" s="122"/>
      <c r="Q922" s="127"/>
      <c r="R922" s="122"/>
      <c r="S922" s="122"/>
      <c r="T922" s="523"/>
      <c r="U922" s="122"/>
      <c r="V922" s="127"/>
      <c r="W922" s="122"/>
      <c r="X922" s="122"/>
      <c r="Y922" s="122"/>
      <c r="Z922" s="122"/>
      <c r="AA922" s="122"/>
    </row>
    <row r="923" spans="1:27" x14ac:dyDescent="0.25">
      <c r="A923" s="3" t="s">
        <v>192</v>
      </c>
      <c r="B923" s="93" t="s">
        <v>623</v>
      </c>
      <c r="C923" s="307"/>
      <c r="D923" s="127"/>
      <c r="E923" s="127"/>
      <c r="F923" s="127"/>
      <c r="G923" s="118" t="s">
        <v>581</v>
      </c>
      <c r="H923" s="122"/>
      <c r="I923" s="118" t="s">
        <v>679</v>
      </c>
      <c r="J923" s="122"/>
      <c r="K923" s="253"/>
      <c r="L923" s="122"/>
      <c r="M923" s="122"/>
      <c r="N923" s="127"/>
      <c r="O923" s="118" t="s">
        <v>623</v>
      </c>
      <c r="P923" s="122"/>
      <c r="Q923" s="127"/>
      <c r="R923" s="122"/>
      <c r="S923" s="122"/>
      <c r="T923" s="525" t="s">
        <v>623</v>
      </c>
      <c r="U923" s="127"/>
      <c r="V923" s="93" t="s">
        <v>581</v>
      </c>
      <c r="W923" s="122"/>
      <c r="X923" s="118" t="s">
        <v>581</v>
      </c>
      <c r="Y923" s="122"/>
      <c r="Z923" s="118" t="s">
        <v>623</v>
      </c>
      <c r="AA923" s="122"/>
    </row>
    <row r="924" spans="1:27" x14ac:dyDescent="0.25">
      <c r="A924" s="222" t="s">
        <v>1558</v>
      </c>
      <c r="B924" s="1005" t="s">
        <v>1782</v>
      </c>
      <c r="C924" s="1005"/>
      <c r="D924" s="1005"/>
      <c r="E924" s="1005"/>
      <c r="F924" s="1005"/>
      <c r="G924" s="1005"/>
      <c r="H924" s="1005"/>
      <c r="I924" s="1005"/>
      <c r="J924" s="1005"/>
      <c r="K924" s="1005"/>
      <c r="L924" s="1005"/>
      <c r="M924" s="1005"/>
      <c r="N924" s="1005"/>
      <c r="O924" s="1005"/>
      <c r="P924" s="1005"/>
      <c r="Q924" s="1005"/>
      <c r="R924" s="1005"/>
      <c r="S924" s="1005"/>
      <c r="T924" s="1005"/>
      <c r="U924" s="1005"/>
      <c r="V924" s="1005"/>
      <c r="W924" s="1005"/>
      <c r="X924" s="1005"/>
      <c r="Y924" s="1005"/>
      <c r="Z924" s="1005"/>
      <c r="AA924" s="1005"/>
    </row>
    <row r="925" spans="1:27" x14ac:dyDescent="0.25">
      <c r="A925" s="83" t="s">
        <v>1557</v>
      </c>
      <c r="B925" s="995" t="s">
        <v>933</v>
      </c>
      <c r="C925" s="995"/>
      <c r="D925" s="995"/>
      <c r="E925" s="995"/>
      <c r="F925" s="995"/>
      <c r="G925" s="995"/>
      <c r="H925" s="995"/>
      <c r="I925" s="995"/>
      <c r="J925" s="995"/>
      <c r="K925" s="995"/>
      <c r="L925" s="995"/>
      <c r="M925" s="995"/>
      <c r="N925" s="995"/>
      <c r="O925" s="995"/>
      <c r="P925" s="995"/>
      <c r="Q925" s="995"/>
      <c r="R925" s="995"/>
      <c r="S925" s="995"/>
      <c r="T925" s="995"/>
      <c r="U925" s="995"/>
      <c r="V925" s="995"/>
      <c r="W925" s="995"/>
      <c r="X925" s="995"/>
      <c r="Y925" s="995"/>
      <c r="Z925" s="995"/>
      <c r="AA925" s="995"/>
    </row>
    <row r="926" spans="1:27" x14ac:dyDescent="0.25">
      <c r="A926" s="83" t="s">
        <v>1550</v>
      </c>
      <c r="B926" s="995" t="s">
        <v>868</v>
      </c>
      <c r="C926" s="995"/>
      <c r="D926" s="995"/>
      <c r="E926" s="995"/>
      <c r="F926" s="995"/>
      <c r="G926" s="995"/>
      <c r="H926" s="995"/>
      <c r="I926" s="995"/>
      <c r="J926" s="995"/>
      <c r="K926" s="995"/>
      <c r="L926" s="995"/>
      <c r="M926" s="995"/>
      <c r="N926" s="995"/>
      <c r="O926" s="995"/>
      <c r="P926" s="995"/>
      <c r="Q926" s="995"/>
      <c r="R926" s="995"/>
      <c r="S926" s="995"/>
      <c r="T926" s="995"/>
      <c r="U926" s="995"/>
      <c r="V926" s="995"/>
      <c r="W926" s="995"/>
      <c r="X926" s="995"/>
      <c r="Y926" s="995"/>
      <c r="Z926" s="995"/>
      <c r="AA926" s="995"/>
    </row>
    <row r="927" spans="1:27" x14ac:dyDescent="0.25">
      <c r="A927" s="15"/>
      <c r="B927" s="31"/>
      <c r="C927" s="31"/>
      <c r="D927" s="31"/>
      <c r="E927" s="31"/>
      <c r="F927" s="31"/>
      <c r="G927" s="31"/>
      <c r="H927" s="31"/>
      <c r="I927" s="31"/>
      <c r="J927" s="31"/>
      <c r="K927" s="31"/>
      <c r="L927" s="31"/>
      <c r="M927" s="31"/>
      <c r="N927" s="31"/>
      <c r="O927" s="31"/>
      <c r="P927" s="31"/>
      <c r="Q927" s="31"/>
      <c r="R927" s="31"/>
      <c r="S927" s="31"/>
      <c r="T927" s="31"/>
      <c r="U927" s="31"/>
      <c r="V927" s="31"/>
      <c r="W927" s="31"/>
      <c r="X927" s="40"/>
      <c r="Y927" s="31"/>
      <c r="Z927" s="31"/>
      <c r="AA927" s="31"/>
    </row>
    <row r="930" spans="1:27" ht="15.75" customHeight="1" x14ac:dyDescent="0.25">
      <c r="A930" s="35" t="s">
        <v>193</v>
      </c>
      <c r="B930" s="4" t="s">
        <v>20</v>
      </c>
      <c r="C930" s="302" t="s">
        <v>2086</v>
      </c>
      <c r="D930" s="4" t="s">
        <v>0</v>
      </c>
      <c r="E930" s="4" t="s">
        <v>1</v>
      </c>
      <c r="F930" s="4" t="s">
        <v>2</v>
      </c>
      <c r="G930" s="4" t="s">
        <v>3</v>
      </c>
      <c r="H930" s="4" t="s">
        <v>4</v>
      </c>
      <c r="I930" s="4" t="s">
        <v>5</v>
      </c>
      <c r="J930" s="4" t="s">
        <v>6</v>
      </c>
      <c r="K930" s="264" t="s">
        <v>2043</v>
      </c>
      <c r="L930" s="4" t="s">
        <v>7</v>
      </c>
      <c r="M930" s="4" t="s">
        <v>8</v>
      </c>
      <c r="N930" s="4" t="s">
        <v>9</v>
      </c>
      <c r="O930" s="4" t="s">
        <v>10</v>
      </c>
      <c r="P930" s="4" t="s">
        <v>11</v>
      </c>
      <c r="Q930" s="4" t="s">
        <v>12</v>
      </c>
      <c r="R930" s="4" t="s">
        <v>13</v>
      </c>
      <c r="S930" s="4" t="s">
        <v>14</v>
      </c>
      <c r="T930" s="526" t="s">
        <v>2089</v>
      </c>
      <c r="U930" s="4" t="s">
        <v>15</v>
      </c>
      <c r="V930" s="4" t="s">
        <v>16</v>
      </c>
      <c r="W930" s="4" t="s">
        <v>17</v>
      </c>
      <c r="X930" s="4" t="s">
        <v>18</v>
      </c>
      <c r="Y930" s="4" t="s">
        <v>19</v>
      </c>
      <c r="Z930" s="4" t="s">
        <v>23</v>
      </c>
      <c r="AA930" s="4" t="s">
        <v>783</v>
      </c>
    </row>
    <row r="931" spans="1:27" ht="25.9" customHeight="1" x14ac:dyDescent="0.25">
      <c r="A931" s="3" t="s">
        <v>188</v>
      </c>
      <c r="B931" s="127"/>
      <c r="C931" s="307"/>
      <c r="D931" s="127"/>
      <c r="E931" s="127"/>
      <c r="F931" s="93" t="s">
        <v>581</v>
      </c>
      <c r="G931" s="127"/>
      <c r="H931" s="127"/>
      <c r="I931" s="127"/>
      <c r="J931" s="127"/>
      <c r="K931" s="252"/>
      <c r="L931" s="127"/>
      <c r="M931" s="127"/>
      <c r="N931" s="127"/>
      <c r="O931" s="127"/>
      <c r="P931" s="127"/>
      <c r="Q931" s="127"/>
      <c r="R931" s="127"/>
      <c r="S931" s="127"/>
      <c r="T931" s="528"/>
      <c r="U931" s="127"/>
      <c r="V931" s="127"/>
      <c r="W931" s="127"/>
      <c r="X931" s="127"/>
      <c r="Y931" s="127"/>
      <c r="Z931" s="127"/>
      <c r="AA931" s="127"/>
    </row>
    <row r="932" spans="1:27" ht="25.9" customHeight="1" x14ac:dyDescent="0.25">
      <c r="A932" s="7" t="s">
        <v>981</v>
      </c>
      <c r="B932" s="127"/>
      <c r="C932" s="307"/>
      <c r="D932" s="127"/>
      <c r="E932" s="127"/>
      <c r="F932" s="127"/>
      <c r="G932" s="127"/>
      <c r="H932" s="127"/>
      <c r="I932" s="127"/>
      <c r="J932" s="127"/>
      <c r="K932" s="252"/>
      <c r="L932" s="127"/>
      <c r="M932" s="127"/>
      <c r="N932" s="127"/>
      <c r="O932" s="127"/>
      <c r="P932" s="127"/>
      <c r="Q932" s="127"/>
      <c r="R932" s="127"/>
      <c r="S932" s="127"/>
      <c r="T932" s="528"/>
      <c r="U932" s="127"/>
      <c r="V932" s="127"/>
      <c r="W932" s="127"/>
      <c r="X932" s="127"/>
      <c r="Y932" s="127"/>
      <c r="Z932" s="127"/>
      <c r="AA932" s="127"/>
    </row>
    <row r="933" spans="1:27" ht="25.9" customHeight="1" x14ac:dyDescent="0.25">
      <c r="A933" s="3" t="s">
        <v>194</v>
      </c>
      <c r="B933" s="127"/>
      <c r="C933" s="307"/>
      <c r="D933" s="127"/>
      <c r="E933" s="127"/>
      <c r="F933" s="127"/>
      <c r="G933" s="127"/>
      <c r="H933" s="127"/>
      <c r="I933" s="127"/>
      <c r="J933" s="127"/>
      <c r="K933" s="252"/>
      <c r="L933" s="127"/>
      <c r="M933" s="127"/>
      <c r="N933" s="127"/>
      <c r="O933" s="127"/>
      <c r="P933" s="127"/>
      <c r="Q933" s="127"/>
      <c r="R933" s="127"/>
      <c r="S933" s="127"/>
      <c r="T933" s="528"/>
      <c r="U933" s="127"/>
      <c r="V933" s="127"/>
      <c r="W933" s="127"/>
      <c r="X933" s="127"/>
      <c r="Y933" s="127"/>
      <c r="Z933" s="127"/>
      <c r="AA933" s="127"/>
    </row>
    <row r="934" spans="1:27" ht="25.9" customHeight="1" x14ac:dyDescent="0.25">
      <c r="A934" s="3" t="s">
        <v>195</v>
      </c>
      <c r="B934" s="122"/>
      <c r="C934" s="305"/>
      <c r="D934" s="122"/>
      <c r="E934" s="122"/>
      <c r="F934" s="122"/>
      <c r="G934" s="122"/>
      <c r="H934" s="122"/>
      <c r="I934" s="122"/>
      <c r="J934" s="122"/>
      <c r="K934" s="253"/>
      <c r="L934" s="122"/>
      <c r="M934" s="122"/>
      <c r="N934" s="122"/>
      <c r="O934" s="122"/>
      <c r="P934" s="122"/>
      <c r="Q934" s="95"/>
      <c r="R934" s="122"/>
      <c r="S934" s="122"/>
      <c r="T934" s="527"/>
      <c r="U934" s="122"/>
      <c r="V934" s="122"/>
      <c r="W934" s="122"/>
      <c r="X934" s="122"/>
      <c r="Y934" s="122"/>
      <c r="Z934" s="122"/>
      <c r="AA934" s="122"/>
    </row>
    <row r="935" spans="1:27" ht="25.9" customHeight="1" x14ac:dyDescent="0.25">
      <c r="A935" s="3" t="s">
        <v>196</v>
      </c>
      <c r="B935" s="122"/>
      <c r="C935" s="307"/>
      <c r="D935" s="127"/>
      <c r="E935" s="127"/>
      <c r="F935" s="127"/>
      <c r="G935" s="127"/>
      <c r="H935" s="122"/>
      <c r="I935" s="122"/>
      <c r="J935" s="122"/>
      <c r="K935" s="253"/>
      <c r="L935" s="122"/>
      <c r="M935" s="93" t="s">
        <v>685</v>
      </c>
      <c r="N935" s="127"/>
      <c r="O935" s="122"/>
      <c r="P935" s="122"/>
      <c r="Q935" s="127"/>
      <c r="R935" s="122"/>
      <c r="S935" s="122"/>
      <c r="T935" s="528"/>
      <c r="U935" s="122"/>
      <c r="V935" s="93" t="s">
        <v>685</v>
      </c>
      <c r="W935" s="122"/>
      <c r="X935" s="122"/>
      <c r="Y935" s="122"/>
      <c r="Z935" s="122"/>
      <c r="AA935" s="122"/>
    </row>
    <row r="936" spans="1:27" x14ac:dyDescent="0.25">
      <c r="A936" s="3" t="s">
        <v>123</v>
      </c>
      <c r="B936" s="127"/>
      <c r="C936" s="307"/>
      <c r="D936" s="127"/>
      <c r="E936" s="127"/>
      <c r="F936" s="127"/>
      <c r="G936" s="122"/>
      <c r="H936" s="127"/>
      <c r="I936" s="127"/>
      <c r="J936" s="127"/>
      <c r="K936" s="252"/>
      <c r="L936" s="127"/>
      <c r="M936" s="122"/>
      <c r="N936" s="127"/>
      <c r="O936" s="127"/>
      <c r="P936" s="127"/>
      <c r="Q936" s="127"/>
      <c r="R936" s="122"/>
      <c r="S936" s="127"/>
      <c r="T936" s="528"/>
      <c r="U936" s="127"/>
      <c r="V936" s="122"/>
      <c r="W936" s="127"/>
      <c r="X936" s="127"/>
      <c r="Y936" s="127"/>
      <c r="Z936" s="127"/>
      <c r="AA936" s="127"/>
    </row>
    <row r="937" spans="1:27" ht="27" x14ac:dyDescent="0.25">
      <c r="A937" s="3" t="s">
        <v>1150</v>
      </c>
      <c r="B937" s="122"/>
      <c r="C937" s="305"/>
      <c r="D937" s="122"/>
      <c r="E937" s="122"/>
      <c r="F937" s="122"/>
      <c r="G937" s="127"/>
      <c r="H937" s="122"/>
      <c r="I937" s="93" t="s">
        <v>690</v>
      </c>
      <c r="J937" s="122"/>
      <c r="K937" s="253"/>
      <c r="L937" s="122"/>
      <c r="M937" s="122"/>
      <c r="N937" s="127"/>
      <c r="O937" s="96"/>
      <c r="P937" s="122"/>
      <c r="Q937" s="127"/>
      <c r="R937" s="122"/>
      <c r="S937" s="122"/>
      <c r="T937" s="527"/>
      <c r="U937" s="122"/>
      <c r="V937" s="122"/>
      <c r="W937" s="122"/>
      <c r="X937" s="122"/>
      <c r="Y937" s="122"/>
      <c r="Z937" s="122"/>
      <c r="AA937" s="122"/>
    </row>
    <row r="938" spans="1:27" ht="27" x14ac:dyDescent="0.25">
      <c r="A938" s="3" t="s">
        <v>1151</v>
      </c>
      <c r="B938" s="122"/>
      <c r="C938" s="305"/>
      <c r="D938" s="127"/>
      <c r="E938" s="122"/>
      <c r="F938" s="93" t="s">
        <v>623</v>
      </c>
      <c r="G938" s="93" t="s">
        <v>685</v>
      </c>
      <c r="H938" s="122"/>
      <c r="I938" s="93" t="s">
        <v>690</v>
      </c>
      <c r="J938" s="122"/>
      <c r="K938" s="253"/>
      <c r="L938" s="122"/>
      <c r="M938" s="93" t="s">
        <v>685</v>
      </c>
      <c r="N938" s="127"/>
      <c r="O938" s="93" t="s">
        <v>679</v>
      </c>
      <c r="P938" s="122"/>
      <c r="Q938" s="127"/>
      <c r="R938" s="127"/>
      <c r="S938" s="122"/>
      <c r="T938" s="529" t="s">
        <v>679</v>
      </c>
      <c r="U938" s="127"/>
      <c r="V938" s="122"/>
      <c r="W938" s="122"/>
      <c r="X938" s="122"/>
      <c r="Y938" s="122"/>
      <c r="Z938" s="93" t="s">
        <v>679</v>
      </c>
      <c r="AA938" s="122"/>
    </row>
    <row r="939" spans="1:27" ht="15.75" x14ac:dyDescent="0.25">
      <c r="A939" s="3" t="s">
        <v>129</v>
      </c>
      <c r="B939" s="122"/>
      <c r="C939" s="305"/>
      <c r="D939" s="122"/>
      <c r="E939" s="122"/>
      <c r="F939" s="122"/>
      <c r="G939" s="122"/>
      <c r="H939" s="122"/>
      <c r="I939" s="122"/>
      <c r="J939" s="122"/>
      <c r="K939" s="253"/>
      <c r="L939" s="122"/>
      <c r="M939" s="122"/>
      <c r="N939" s="127"/>
      <c r="O939" s="122"/>
      <c r="P939" s="122"/>
      <c r="Q939" s="95"/>
      <c r="R939" s="122"/>
      <c r="S939" s="122"/>
      <c r="T939" s="527"/>
      <c r="U939" s="122"/>
      <c r="V939" s="122"/>
      <c r="W939" s="127"/>
      <c r="X939" s="122"/>
      <c r="Y939" s="122"/>
      <c r="Z939" s="127"/>
      <c r="AA939" s="122"/>
    </row>
    <row r="940" spans="1:27" ht="30" customHeight="1" x14ac:dyDescent="0.25">
      <c r="A940" s="222" t="s">
        <v>1558</v>
      </c>
      <c r="B940" s="1078" t="s">
        <v>2133</v>
      </c>
      <c r="C940" s="1078"/>
      <c r="D940" s="1078"/>
      <c r="E940" s="1078"/>
      <c r="F940" s="1078"/>
      <c r="G940" s="1078"/>
      <c r="H940" s="1078"/>
      <c r="I940" s="1078"/>
      <c r="J940" s="1078"/>
      <c r="K940" s="1078"/>
      <c r="L940" s="1078"/>
      <c r="M940" s="1078"/>
      <c r="N940" s="1078"/>
      <c r="O940" s="1078"/>
      <c r="P940" s="1078"/>
      <c r="Q940" s="1078"/>
      <c r="R940" s="1078"/>
      <c r="S940" s="1078"/>
      <c r="T940" s="1078"/>
      <c r="U940" s="1078"/>
      <c r="V940" s="1078"/>
      <c r="W940" s="1078"/>
      <c r="X940" s="1078"/>
      <c r="Y940" s="1078"/>
      <c r="Z940" s="1078"/>
      <c r="AA940" s="1078"/>
    </row>
    <row r="941" spans="1:27" ht="30" customHeight="1" x14ac:dyDescent="0.25">
      <c r="A941" s="83" t="s">
        <v>1557</v>
      </c>
      <c r="B941" s="1047" t="s">
        <v>1783</v>
      </c>
      <c r="C941" s="1047"/>
      <c r="D941" s="1036"/>
      <c r="E941" s="1036"/>
      <c r="F941" s="1036"/>
      <c r="G941" s="1036"/>
      <c r="H941" s="1036"/>
      <c r="I941" s="1036"/>
      <c r="J941" s="1036"/>
      <c r="K941" s="1036"/>
      <c r="L941" s="1036"/>
      <c r="M941" s="1036"/>
      <c r="N941" s="1036"/>
      <c r="O941" s="1036"/>
      <c r="P941" s="1036"/>
      <c r="Q941" s="1036"/>
      <c r="R941" s="1036"/>
      <c r="S941" s="1036"/>
      <c r="T941" s="1036"/>
      <c r="U941" s="1036"/>
      <c r="V941" s="1036"/>
      <c r="W941" s="1036"/>
      <c r="X941" s="1005"/>
      <c r="Y941" s="1036"/>
      <c r="Z941" s="1036"/>
      <c r="AA941" s="1036"/>
    </row>
    <row r="942" spans="1:27" x14ac:dyDescent="0.25">
      <c r="A942" s="83" t="s">
        <v>1550</v>
      </c>
      <c r="B942" s="995" t="s">
        <v>934</v>
      </c>
      <c r="C942" s="995"/>
      <c r="D942" s="995"/>
      <c r="E942" s="995"/>
      <c r="F942" s="995"/>
      <c r="G942" s="995"/>
      <c r="H942" s="995"/>
      <c r="I942" s="995"/>
      <c r="J942" s="995"/>
      <c r="K942" s="995"/>
      <c r="L942" s="995"/>
      <c r="M942" s="995"/>
      <c r="N942" s="995"/>
      <c r="O942" s="995"/>
      <c r="P942" s="995"/>
      <c r="Q942" s="995"/>
      <c r="R942" s="995"/>
      <c r="S942" s="995"/>
      <c r="T942" s="995"/>
      <c r="U942" s="995"/>
      <c r="V942" s="995"/>
      <c r="W942" s="995"/>
      <c r="X942" s="995"/>
      <c r="Y942" s="995"/>
      <c r="Z942" s="995"/>
      <c r="AA942" s="995"/>
    </row>
    <row r="943" spans="1:27" x14ac:dyDescent="0.25">
      <c r="A943" s="83" t="s">
        <v>1549</v>
      </c>
      <c r="B943" s="995" t="s">
        <v>778</v>
      </c>
      <c r="C943" s="995"/>
      <c r="D943" s="995"/>
      <c r="E943" s="995"/>
      <c r="F943" s="995"/>
      <c r="G943" s="995"/>
      <c r="H943" s="995"/>
      <c r="I943" s="995"/>
      <c r="J943" s="995"/>
      <c r="K943" s="995"/>
      <c r="L943" s="995"/>
      <c r="M943" s="995"/>
      <c r="N943" s="995"/>
      <c r="O943" s="995"/>
      <c r="P943" s="995"/>
      <c r="Q943" s="995"/>
      <c r="R943" s="995"/>
      <c r="S943" s="995"/>
      <c r="T943" s="995"/>
      <c r="U943" s="995"/>
      <c r="V943" s="995"/>
      <c r="W943" s="995"/>
      <c r="X943" s="995"/>
      <c r="Y943" s="995"/>
      <c r="Z943" s="995"/>
      <c r="AA943" s="995"/>
    </row>
    <row r="944" spans="1:27" x14ac:dyDescent="0.25">
      <c r="A944" s="170" t="s">
        <v>1553</v>
      </c>
      <c r="B944" s="995" t="s">
        <v>869</v>
      </c>
      <c r="C944" s="995"/>
      <c r="D944" s="995"/>
      <c r="E944" s="995"/>
      <c r="F944" s="995"/>
      <c r="G944" s="995"/>
      <c r="H944" s="995"/>
      <c r="I944" s="995"/>
      <c r="J944" s="995"/>
      <c r="K944" s="995"/>
      <c r="L944" s="995"/>
      <c r="M944" s="995"/>
      <c r="N944" s="995"/>
      <c r="O944" s="995"/>
      <c r="P944" s="995"/>
      <c r="Q944" s="995"/>
      <c r="R944" s="995"/>
      <c r="S944" s="995"/>
      <c r="T944" s="995"/>
      <c r="U944" s="995"/>
      <c r="V944" s="995"/>
      <c r="W944" s="995"/>
      <c r="X944" s="995"/>
      <c r="Y944" s="995"/>
      <c r="Z944" s="995"/>
      <c r="AA944" s="995"/>
    </row>
    <row r="945" spans="1:27" x14ac:dyDescent="0.25">
      <c r="A945" s="1030" t="s">
        <v>1512</v>
      </c>
      <c r="B945" s="1031"/>
      <c r="C945" s="1031"/>
      <c r="D945" s="1031"/>
      <c r="E945" s="1031"/>
      <c r="F945" s="1031"/>
      <c r="G945" s="1031"/>
      <c r="H945" s="1031"/>
      <c r="I945" s="1031"/>
      <c r="J945" s="1031"/>
      <c r="K945" s="1031"/>
      <c r="L945" s="1031"/>
      <c r="M945" s="1031"/>
      <c r="N945" s="1031"/>
      <c r="O945" s="1031"/>
      <c r="P945" s="1031"/>
      <c r="Q945" s="1031"/>
      <c r="R945" s="1031"/>
      <c r="S945" s="1031"/>
      <c r="T945" s="1031"/>
      <c r="U945" s="1031"/>
      <c r="V945" s="1031"/>
      <c r="W945" s="1031"/>
      <c r="X945" s="1031"/>
      <c r="Y945" s="1031"/>
      <c r="Z945" s="1031"/>
      <c r="AA945" s="1031"/>
    </row>
    <row r="946" spans="1:27" ht="30" customHeight="1" x14ac:dyDescent="0.25">
      <c r="A946" s="1069" t="s">
        <v>1513</v>
      </c>
      <c r="B946" s="1031"/>
      <c r="C946" s="1031"/>
      <c r="D946" s="1031"/>
      <c r="E946" s="1031"/>
      <c r="F946" s="1031"/>
      <c r="G946" s="1031"/>
      <c r="H946" s="1031"/>
      <c r="I946" s="1031"/>
      <c r="J946" s="1031"/>
      <c r="K946" s="1031"/>
      <c r="L946" s="1031"/>
      <c r="M946" s="1031"/>
      <c r="N946" s="1031"/>
      <c r="O946" s="1031"/>
      <c r="P946" s="1031"/>
      <c r="Q946" s="1031"/>
      <c r="R946" s="1031"/>
      <c r="S946" s="1031"/>
      <c r="T946" s="1031"/>
      <c r="U946" s="1031"/>
      <c r="V946" s="1031"/>
      <c r="W946" s="1031"/>
      <c r="X946" s="1031"/>
      <c r="Y946" s="1031"/>
      <c r="Z946" s="1031"/>
      <c r="AA946" s="1031"/>
    </row>
    <row r="947" spans="1:27" s="34" customFormat="1" x14ac:dyDescent="0.25">
      <c r="A947" s="1030" t="s">
        <v>1514</v>
      </c>
      <c r="B947" s="1031"/>
      <c r="C947" s="1031"/>
      <c r="D947" s="1031"/>
      <c r="E947" s="1031"/>
      <c r="F947" s="1031"/>
      <c r="G947" s="1031"/>
      <c r="H947" s="1031"/>
      <c r="I947" s="1031"/>
      <c r="J947" s="1031"/>
      <c r="K947" s="1031"/>
      <c r="L947" s="1031"/>
      <c r="M947" s="1031"/>
      <c r="N947" s="1031"/>
      <c r="O947" s="1031"/>
      <c r="P947" s="1031"/>
      <c r="Q947" s="1031"/>
      <c r="R947" s="1031"/>
      <c r="S947" s="1031"/>
      <c r="T947" s="1031"/>
      <c r="U947" s="1031"/>
      <c r="V947" s="1031"/>
      <c r="W947" s="1031"/>
      <c r="X947" s="1031"/>
      <c r="Y947" s="1031"/>
      <c r="Z947" s="1031"/>
      <c r="AA947" s="1031"/>
    </row>
    <row r="951" spans="1:27" x14ac:dyDescent="0.25">
      <c r="A951" s="35" t="s">
        <v>200</v>
      </c>
      <c r="B951" s="4" t="s">
        <v>20</v>
      </c>
      <c r="C951" s="302" t="s">
        <v>2086</v>
      </c>
      <c r="D951" s="4" t="s">
        <v>0</v>
      </c>
      <c r="E951" s="4" t="s">
        <v>1</v>
      </c>
      <c r="F951" s="4" t="s">
        <v>2</v>
      </c>
      <c r="G951" s="4" t="s">
        <v>3</v>
      </c>
      <c r="H951" s="4" t="s">
        <v>4</v>
      </c>
      <c r="I951" s="4" t="s">
        <v>5</v>
      </c>
      <c r="J951" s="4" t="s">
        <v>6</v>
      </c>
      <c r="K951" s="264" t="s">
        <v>2043</v>
      </c>
      <c r="L951" s="4" t="s">
        <v>7</v>
      </c>
      <c r="M951" s="4" t="s">
        <v>8</v>
      </c>
      <c r="N951" s="4" t="s">
        <v>9</v>
      </c>
      <c r="O951" s="4" t="s">
        <v>10</v>
      </c>
      <c r="P951" s="4" t="s">
        <v>11</v>
      </c>
      <c r="Q951" s="4" t="s">
        <v>12</v>
      </c>
      <c r="R951" s="4" t="s">
        <v>13</v>
      </c>
      <c r="S951" s="4" t="s">
        <v>14</v>
      </c>
      <c r="T951" s="530" t="s">
        <v>2089</v>
      </c>
      <c r="U951" s="4" t="s">
        <v>15</v>
      </c>
      <c r="V951" s="4" t="s">
        <v>16</v>
      </c>
      <c r="W951" s="4" t="s">
        <v>17</v>
      </c>
      <c r="X951" s="4" t="s">
        <v>18</v>
      </c>
      <c r="Y951" s="4" t="s">
        <v>19</v>
      </c>
      <c r="Z951" s="4" t="s">
        <v>23</v>
      </c>
      <c r="AA951" s="4" t="s">
        <v>783</v>
      </c>
    </row>
    <row r="952" spans="1:27" x14ac:dyDescent="0.25">
      <c r="A952" s="3" t="s">
        <v>201</v>
      </c>
      <c r="B952" s="127"/>
      <c r="C952" s="307"/>
      <c r="D952" s="127"/>
      <c r="E952" s="127"/>
      <c r="F952" s="127"/>
      <c r="G952" s="127"/>
      <c r="H952" s="127"/>
      <c r="I952" s="127"/>
      <c r="J952" s="127"/>
      <c r="K952" s="252"/>
      <c r="L952" s="127"/>
      <c r="M952" s="127"/>
      <c r="N952" s="127"/>
      <c r="O952" s="127"/>
      <c r="P952" s="127"/>
      <c r="Q952" s="127"/>
      <c r="R952" s="127"/>
      <c r="S952" s="127"/>
      <c r="T952" s="532"/>
      <c r="U952" s="127"/>
      <c r="V952" s="127"/>
      <c r="W952" s="127"/>
      <c r="X952" s="127"/>
      <c r="Y952" s="127"/>
      <c r="Z952" s="127"/>
      <c r="AA952" s="127"/>
    </row>
    <row r="953" spans="1:27" x14ac:dyDescent="0.25">
      <c r="A953" s="7" t="s">
        <v>202</v>
      </c>
      <c r="B953" s="127"/>
      <c r="C953" s="307"/>
      <c r="D953" s="127"/>
      <c r="E953" s="127"/>
      <c r="F953" s="127"/>
      <c r="G953" s="127"/>
      <c r="H953" s="127"/>
      <c r="I953" s="127"/>
      <c r="J953" s="127"/>
      <c r="K953" s="252"/>
      <c r="L953" s="127"/>
      <c r="M953" s="127"/>
      <c r="N953" s="127"/>
      <c r="O953" s="127"/>
      <c r="P953" s="127"/>
      <c r="Q953" s="127"/>
      <c r="R953" s="127"/>
      <c r="S953" s="127"/>
      <c r="T953" s="532"/>
      <c r="U953" s="127"/>
      <c r="V953" s="127"/>
      <c r="W953" s="127"/>
      <c r="X953" s="127"/>
      <c r="Y953" s="127"/>
      <c r="Z953" s="127"/>
      <c r="AA953" s="127"/>
    </row>
    <row r="954" spans="1:27" ht="15.75" x14ac:dyDescent="0.25">
      <c r="A954" s="3" t="s">
        <v>203</v>
      </c>
      <c r="B954" s="122"/>
      <c r="C954" s="305"/>
      <c r="D954" s="122"/>
      <c r="E954" s="122"/>
      <c r="F954" s="122"/>
      <c r="G954" s="127"/>
      <c r="H954" s="122"/>
      <c r="I954" s="122"/>
      <c r="J954" s="122"/>
      <c r="K954" s="253"/>
      <c r="L954" s="122"/>
      <c r="M954" s="122"/>
      <c r="N954" s="122"/>
      <c r="O954" s="122"/>
      <c r="P954" s="122"/>
      <c r="Q954" s="95"/>
      <c r="R954" s="122"/>
      <c r="S954" s="122"/>
      <c r="T954" s="531"/>
      <c r="U954" s="122"/>
      <c r="V954" s="122"/>
      <c r="W954" s="122"/>
      <c r="X954" s="122"/>
      <c r="Y954" s="122"/>
      <c r="Z954" s="122"/>
      <c r="AA954" s="122"/>
    </row>
    <row r="955" spans="1:27" ht="15.75" x14ac:dyDescent="0.25">
      <c r="A955" s="3" t="s">
        <v>173</v>
      </c>
      <c r="B955" s="127"/>
      <c r="C955" s="305"/>
      <c r="D955" s="93" t="s">
        <v>581</v>
      </c>
      <c r="E955" s="122"/>
      <c r="F955" s="127"/>
      <c r="G955" s="127"/>
      <c r="H955" s="122"/>
      <c r="I955" s="127"/>
      <c r="J955" s="122"/>
      <c r="K955" s="252"/>
      <c r="L955" s="122"/>
      <c r="M955" s="122"/>
      <c r="N955" s="127"/>
      <c r="O955" s="93" t="s">
        <v>581</v>
      </c>
      <c r="P955" s="122"/>
      <c r="Q955" s="92"/>
      <c r="R955" s="93" t="s">
        <v>581</v>
      </c>
      <c r="S955" s="127"/>
      <c r="T955" s="531"/>
      <c r="U955" s="127"/>
      <c r="V955" s="118" t="s">
        <v>623</v>
      </c>
      <c r="W955" s="122"/>
      <c r="X955" s="127"/>
      <c r="Y955" s="122"/>
      <c r="Z955" s="93" t="s">
        <v>623</v>
      </c>
      <c r="AA955" s="127"/>
    </row>
    <row r="956" spans="1:27" x14ac:dyDescent="0.25">
      <c r="A956" s="222" t="s">
        <v>1542</v>
      </c>
      <c r="B956" s="1026" t="s">
        <v>1784</v>
      </c>
      <c r="C956" s="1026"/>
      <c r="D956" s="1026"/>
      <c r="E956" s="1026"/>
      <c r="F956" s="1026"/>
      <c r="G956" s="1026"/>
      <c r="H956" s="1026"/>
      <c r="I956" s="1026"/>
      <c r="J956" s="1026"/>
      <c r="K956" s="1026"/>
      <c r="L956" s="1026"/>
      <c r="M956" s="1026"/>
      <c r="N956" s="1026"/>
      <c r="O956" s="1026"/>
      <c r="P956" s="1026"/>
      <c r="Q956" s="1026"/>
      <c r="R956" s="1026"/>
      <c r="S956" s="1026"/>
      <c r="T956" s="1026"/>
      <c r="U956" s="1026"/>
      <c r="V956" s="1026"/>
      <c r="W956" s="1026"/>
      <c r="X956" s="1026"/>
      <c r="Y956" s="1026"/>
      <c r="Z956" s="1026"/>
      <c r="AA956" s="1026"/>
    </row>
    <row r="957" spans="1:27" x14ac:dyDescent="0.25">
      <c r="A957" s="83" t="s">
        <v>1543</v>
      </c>
      <c r="B957" s="995" t="s">
        <v>1785</v>
      </c>
      <c r="C957" s="995"/>
      <c r="D957" s="995"/>
      <c r="E957" s="995"/>
      <c r="F957" s="995"/>
      <c r="G957" s="995"/>
      <c r="H957" s="995"/>
      <c r="I957" s="995"/>
      <c r="J957" s="995"/>
      <c r="K957" s="995"/>
      <c r="L957" s="995"/>
      <c r="M957" s="995"/>
      <c r="N957" s="995"/>
      <c r="O957" s="995"/>
      <c r="P957" s="995"/>
      <c r="Q957" s="995"/>
      <c r="R957" s="995"/>
      <c r="S957" s="995"/>
      <c r="T957" s="995"/>
      <c r="U957" s="995"/>
      <c r="V957" s="995"/>
      <c r="W957" s="995"/>
      <c r="X957" s="995"/>
      <c r="Y957" s="995"/>
      <c r="Z957" s="995"/>
      <c r="AA957" s="995"/>
    </row>
    <row r="958" spans="1:27" x14ac:dyDescent="0.25">
      <c r="A958" s="15"/>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6"/>
    </row>
    <row r="961" spans="1:27" x14ac:dyDescent="0.25">
      <c r="A961" s="52" t="s">
        <v>207</v>
      </c>
      <c r="B961" s="4" t="s">
        <v>20</v>
      </c>
      <c r="C961" s="302" t="s">
        <v>2086</v>
      </c>
      <c r="D961" s="4" t="s">
        <v>0</v>
      </c>
      <c r="E961" s="4" t="s">
        <v>1</v>
      </c>
      <c r="F961" s="4" t="s">
        <v>2</v>
      </c>
      <c r="G961" s="4" t="s">
        <v>3</v>
      </c>
      <c r="H961" s="4" t="s">
        <v>4</v>
      </c>
      <c r="I961" s="4" t="s">
        <v>5</v>
      </c>
      <c r="J961" s="4" t="s">
        <v>6</v>
      </c>
      <c r="K961" s="264" t="s">
        <v>2043</v>
      </c>
      <c r="L961" s="4" t="s">
        <v>7</v>
      </c>
      <c r="M961" s="4" t="s">
        <v>8</v>
      </c>
      <c r="N961" s="4" t="s">
        <v>9</v>
      </c>
      <c r="O961" s="4" t="s">
        <v>10</v>
      </c>
      <c r="P961" s="4" t="s">
        <v>11</v>
      </c>
      <c r="Q961" s="4" t="s">
        <v>12</v>
      </c>
      <c r="R961" s="4" t="s">
        <v>13</v>
      </c>
      <c r="S961" s="4" t="s">
        <v>14</v>
      </c>
      <c r="T961" s="533" t="s">
        <v>2089</v>
      </c>
      <c r="U961" s="4" t="s">
        <v>15</v>
      </c>
      <c r="V961" s="4" t="s">
        <v>16</v>
      </c>
      <c r="W961" s="4" t="s">
        <v>17</v>
      </c>
      <c r="X961" s="4" t="s">
        <v>18</v>
      </c>
      <c r="Y961" s="4" t="s">
        <v>19</v>
      </c>
      <c r="Z961" s="4" t="s">
        <v>23</v>
      </c>
      <c r="AA961" s="4" t="s">
        <v>783</v>
      </c>
    </row>
    <row r="962" spans="1:27" ht="25.15" customHeight="1" x14ac:dyDescent="0.25">
      <c r="A962" s="3" t="s">
        <v>208</v>
      </c>
      <c r="B962" s="127"/>
      <c r="C962" s="307"/>
      <c r="D962" s="127"/>
      <c r="E962" s="127"/>
      <c r="F962" s="127"/>
      <c r="G962" s="127"/>
      <c r="H962" s="127"/>
      <c r="I962" s="127"/>
      <c r="J962" s="127"/>
      <c r="K962" s="252"/>
      <c r="L962" s="127"/>
      <c r="M962" s="127"/>
      <c r="N962" s="127"/>
      <c r="O962" s="127"/>
      <c r="P962" s="127"/>
      <c r="Q962" s="127"/>
      <c r="R962" s="127"/>
      <c r="S962" s="127"/>
      <c r="T962" s="535"/>
      <c r="U962" s="127"/>
      <c r="V962" s="127"/>
      <c r="W962" s="127"/>
      <c r="X962" s="127"/>
      <c r="Y962" s="127"/>
      <c r="Z962" s="127"/>
      <c r="AA962" s="127"/>
    </row>
    <row r="963" spans="1:27" ht="25.15" customHeight="1" x14ac:dyDescent="0.25">
      <c r="A963" s="7" t="s">
        <v>209</v>
      </c>
      <c r="B963" s="127"/>
      <c r="C963" s="307"/>
      <c r="D963" s="127"/>
      <c r="E963" s="127"/>
      <c r="F963" s="127"/>
      <c r="G963" s="127"/>
      <c r="H963" s="127"/>
      <c r="I963" s="127"/>
      <c r="J963" s="127"/>
      <c r="K963" s="252"/>
      <c r="L963" s="127"/>
      <c r="M963" s="127"/>
      <c r="N963" s="127"/>
      <c r="O963" s="127"/>
      <c r="P963" s="127"/>
      <c r="Q963" s="127"/>
      <c r="R963" s="127"/>
      <c r="S963" s="127"/>
      <c r="T963" s="535"/>
      <c r="U963" s="127"/>
      <c r="V963" s="122"/>
      <c r="W963" s="127"/>
      <c r="X963" s="127"/>
      <c r="Y963" s="127"/>
      <c r="Z963" s="127"/>
      <c r="AA963" s="127"/>
    </row>
    <row r="964" spans="1:27" x14ac:dyDescent="0.25">
      <c r="A964" s="3" t="s">
        <v>53</v>
      </c>
      <c r="B964" s="127"/>
      <c r="C964" s="307"/>
      <c r="D964" s="127"/>
      <c r="E964" s="127"/>
      <c r="F964" s="127"/>
      <c r="G964" s="127"/>
      <c r="H964" s="127"/>
      <c r="I964" s="127"/>
      <c r="J964" s="127"/>
      <c r="K964" s="252"/>
      <c r="L964" s="127"/>
      <c r="M964" s="127"/>
      <c r="N964" s="127"/>
      <c r="O964" s="127"/>
      <c r="P964" s="127"/>
      <c r="Q964" s="127"/>
      <c r="R964" s="122"/>
      <c r="S964" s="127"/>
      <c r="T964" s="535"/>
      <c r="U964" s="127"/>
      <c r="V964" s="122"/>
      <c r="W964" s="127"/>
      <c r="X964" s="127"/>
      <c r="Y964" s="127"/>
      <c r="Z964" s="127"/>
      <c r="AA964" s="127"/>
    </row>
    <row r="965" spans="1:27" x14ac:dyDescent="0.25">
      <c r="A965" s="3" t="s">
        <v>1154</v>
      </c>
      <c r="B965" s="127"/>
      <c r="C965" s="307"/>
      <c r="D965" s="122"/>
      <c r="E965" s="127"/>
      <c r="F965" s="127"/>
      <c r="G965" s="122"/>
      <c r="H965" s="127"/>
      <c r="I965" s="127"/>
      <c r="J965" s="127"/>
      <c r="K965" s="252"/>
      <c r="L965" s="127"/>
      <c r="M965" s="122"/>
      <c r="N965" s="127"/>
      <c r="O965" s="127"/>
      <c r="P965" s="127"/>
      <c r="Q965" s="127"/>
      <c r="R965" s="122"/>
      <c r="S965" s="127"/>
      <c r="T965" s="535"/>
      <c r="U965" s="127"/>
      <c r="V965" s="122"/>
      <c r="W965" s="127"/>
      <c r="X965" s="127"/>
      <c r="Y965" s="127"/>
      <c r="Z965" s="127"/>
      <c r="AA965" s="127"/>
    </row>
    <row r="966" spans="1:27" ht="15.75" x14ac:dyDescent="0.25">
      <c r="A966" s="3" t="s">
        <v>58</v>
      </c>
      <c r="B966" s="122"/>
      <c r="C966" s="305"/>
      <c r="D966" s="122"/>
      <c r="E966" s="122"/>
      <c r="F966" s="122"/>
      <c r="G966" s="122"/>
      <c r="H966" s="122"/>
      <c r="I966" s="122"/>
      <c r="J966" s="122"/>
      <c r="K966" s="253"/>
      <c r="L966" s="122"/>
      <c r="M966" s="122"/>
      <c r="N966" s="122"/>
      <c r="O966" s="93"/>
      <c r="P966" s="122"/>
      <c r="Q966" s="95"/>
      <c r="R966" s="122"/>
      <c r="S966" s="122"/>
      <c r="T966" s="534"/>
      <c r="U966" s="122"/>
      <c r="V966" s="122"/>
      <c r="W966" s="122"/>
      <c r="X966" s="122"/>
      <c r="Y966" s="122"/>
      <c r="Z966" s="122"/>
      <c r="AA966" s="122"/>
    </row>
    <row r="967" spans="1:27" ht="17.25" x14ac:dyDescent="0.25">
      <c r="A967" s="3" t="s">
        <v>1157</v>
      </c>
      <c r="B967" s="122"/>
      <c r="C967" s="305"/>
      <c r="D967" s="122"/>
      <c r="E967" s="122"/>
      <c r="F967" s="122"/>
      <c r="G967" s="122"/>
      <c r="H967" s="122"/>
      <c r="I967" s="122"/>
      <c r="J967" s="122"/>
      <c r="K967" s="253"/>
      <c r="L967" s="122"/>
      <c r="M967" s="122"/>
      <c r="N967" s="122"/>
      <c r="O967" s="93" t="s">
        <v>581</v>
      </c>
      <c r="P967" s="122"/>
      <c r="Q967" s="95"/>
      <c r="R967" s="122"/>
      <c r="S967" s="122"/>
      <c r="T967" s="534"/>
      <c r="U967" s="122"/>
      <c r="V967" s="122"/>
      <c r="W967" s="122"/>
      <c r="X967" s="122"/>
      <c r="Y967" s="122"/>
      <c r="Z967" s="122"/>
      <c r="AA967" s="122"/>
    </row>
    <row r="968" spans="1:27" ht="15.75" x14ac:dyDescent="0.25">
      <c r="A968" s="3" t="s">
        <v>1471</v>
      </c>
      <c r="B968" s="122"/>
      <c r="C968" s="305"/>
      <c r="D968" s="122"/>
      <c r="E968" s="122"/>
      <c r="F968" s="122"/>
      <c r="G968" s="122"/>
      <c r="H968" s="122"/>
      <c r="I968" s="93" t="s">
        <v>679</v>
      </c>
      <c r="J968" s="122"/>
      <c r="K968" s="253"/>
      <c r="L968" s="122"/>
      <c r="M968" s="122"/>
      <c r="N968" s="122"/>
      <c r="O968" s="93" t="s">
        <v>581</v>
      </c>
      <c r="P968" s="122"/>
      <c r="Q968" s="95"/>
      <c r="R968" s="122"/>
      <c r="S968" s="122"/>
      <c r="T968" s="534"/>
      <c r="U968" s="122"/>
      <c r="V968" s="122"/>
      <c r="W968" s="122"/>
      <c r="X968" s="122"/>
      <c r="Y968" s="122"/>
      <c r="Z968" s="93" t="s">
        <v>581</v>
      </c>
      <c r="AA968" s="122"/>
    </row>
    <row r="969" spans="1:27" ht="15.75" x14ac:dyDescent="0.25">
      <c r="A969" s="3" t="s">
        <v>64</v>
      </c>
      <c r="B969" s="127"/>
      <c r="C969" s="305"/>
      <c r="D969" s="122"/>
      <c r="E969" s="122"/>
      <c r="F969" s="122"/>
      <c r="G969" s="122"/>
      <c r="H969" s="122"/>
      <c r="I969" s="122"/>
      <c r="J969" s="93" t="s">
        <v>623</v>
      </c>
      <c r="K969" s="253"/>
      <c r="L969" s="122"/>
      <c r="M969" s="122"/>
      <c r="N969" s="127"/>
      <c r="O969" s="122"/>
      <c r="P969" s="122"/>
      <c r="Q969" s="95"/>
      <c r="R969" s="122"/>
      <c r="S969" s="122"/>
      <c r="T969" s="534"/>
      <c r="U969" s="122"/>
      <c r="V969" s="122"/>
      <c r="W969" s="127"/>
      <c r="X969" s="122"/>
      <c r="Y969" s="122"/>
      <c r="Z969" s="127"/>
      <c r="AA969" s="122"/>
    </row>
    <row r="970" spans="1:27" x14ac:dyDescent="0.25">
      <c r="A970" s="222" t="s">
        <v>1569</v>
      </c>
      <c r="B970" s="1026" t="s">
        <v>935</v>
      </c>
      <c r="C970" s="1026"/>
      <c r="D970" s="1026"/>
      <c r="E970" s="1026"/>
      <c r="F970" s="1026"/>
      <c r="G970" s="1026"/>
      <c r="H970" s="1026"/>
      <c r="I970" s="1026"/>
      <c r="J970" s="1026"/>
      <c r="K970" s="1026"/>
      <c r="L970" s="1026"/>
      <c r="M970" s="1026"/>
      <c r="N970" s="1026"/>
      <c r="O970" s="1026"/>
      <c r="P970" s="1026"/>
      <c r="Q970" s="1026"/>
      <c r="R970" s="1026"/>
      <c r="S970" s="1026"/>
      <c r="T970" s="1026"/>
      <c r="U970" s="1026"/>
      <c r="V970" s="1026"/>
      <c r="W970" s="1026"/>
      <c r="X970" s="1026"/>
      <c r="Y970" s="1026"/>
      <c r="Z970" s="1026"/>
      <c r="AA970" s="1026"/>
    </row>
    <row r="971" spans="1:27" x14ac:dyDescent="0.25">
      <c r="A971" s="83" t="s">
        <v>1543</v>
      </c>
      <c r="B971" s="995" t="s">
        <v>826</v>
      </c>
      <c r="C971" s="995"/>
      <c r="D971" s="995"/>
      <c r="E971" s="995"/>
      <c r="F971" s="995"/>
      <c r="G971" s="995"/>
      <c r="H971" s="995"/>
      <c r="I971" s="995"/>
      <c r="J971" s="995"/>
      <c r="K971" s="995"/>
      <c r="L971" s="995"/>
      <c r="M971" s="995"/>
      <c r="N971" s="995"/>
      <c r="O971" s="995"/>
      <c r="P971" s="995"/>
      <c r="Q971" s="995"/>
      <c r="R971" s="995"/>
      <c r="S971" s="995"/>
      <c r="T971" s="995"/>
      <c r="U971" s="995"/>
      <c r="V971" s="995"/>
      <c r="W971" s="995"/>
      <c r="X971" s="995"/>
      <c r="Y971" s="995"/>
      <c r="Z971" s="995"/>
      <c r="AA971" s="995"/>
    </row>
    <row r="972" spans="1:27" x14ac:dyDescent="0.25">
      <c r="A972" s="83" t="s">
        <v>1544</v>
      </c>
      <c r="B972" s="995" t="s">
        <v>870</v>
      </c>
      <c r="C972" s="995"/>
      <c r="D972" s="995"/>
      <c r="E972" s="995"/>
      <c r="F972" s="995"/>
      <c r="G972" s="995"/>
      <c r="H972" s="995"/>
      <c r="I972" s="995"/>
      <c r="J972" s="995"/>
      <c r="K972" s="995"/>
      <c r="L972" s="995"/>
      <c r="M972" s="995"/>
      <c r="N972" s="995"/>
      <c r="O972" s="995"/>
      <c r="P972" s="995"/>
      <c r="Q972" s="995"/>
      <c r="R972" s="995"/>
      <c r="S972" s="995"/>
      <c r="T972" s="995"/>
      <c r="U972" s="995"/>
      <c r="V972" s="995"/>
      <c r="W972" s="995"/>
      <c r="X972" s="995"/>
      <c r="Y972" s="995"/>
      <c r="Z972" s="995"/>
      <c r="AA972" s="995"/>
    </row>
    <row r="973" spans="1:27" x14ac:dyDescent="0.25">
      <c r="A973" s="1031" t="s">
        <v>1155</v>
      </c>
      <c r="B973" s="1031"/>
      <c r="C973" s="1031"/>
      <c r="D973" s="1031"/>
      <c r="E973" s="1031"/>
      <c r="F973" s="1031"/>
      <c r="G973" s="1031"/>
      <c r="H973" s="1031"/>
      <c r="I973" s="1031"/>
      <c r="J973" s="1031"/>
      <c r="K973" s="1031"/>
      <c r="L973" s="1031"/>
      <c r="M973" s="1031"/>
      <c r="N973" s="1031"/>
      <c r="O973" s="1031"/>
      <c r="P973" s="1031"/>
      <c r="Q973" s="1031"/>
      <c r="R973" s="1031"/>
      <c r="S973" s="1031"/>
      <c r="T973" s="1031"/>
      <c r="U973" s="1031"/>
      <c r="V973" s="1031"/>
      <c r="W973" s="1031"/>
      <c r="X973" s="1031"/>
      <c r="Y973" s="1031"/>
      <c r="Z973" s="1031"/>
      <c r="AA973" s="1031"/>
    </row>
    <row r="974" spans="1:27" x14ac:dyDescent="0.25">
      <c r="A974" s="1035" t="s">
        <v>1156</v>
      </c>
      <c r="B974" s="1035"/>
      <c r="C974" s="1035"/>
      <c r="D974" s="1035"/>
      <c r="E974" s="1035"/>
      <c r="F974" s="1035"/>
      <c r="G974" s="1035"/>
      <c r="H974" s="1035"/>
      <c r="I974" s="1035"/>
      <c r="J974" s="1035"/>
      <c r="K974" s="1035"/>
      <c r="L974" s="1035"/>
      <c r="M974" s="1035"/>
      <c r="N974" s="1035"/>
      <c r="O974" s="1035"/>
      <c r="P974" s="1035"/>
      <c r="Q974" s="1035"/>
      <c r="R974" s="1035"/>
      <c r="S974" s="1035"/>
      <c r="T974" s="1035"/>
      <c r="U974" s="1035"/>
      <c r="V974" s="1035"/>
      <c r="W974" s="1035"/>
      <c r="X974" s="1035"/>
      <c r="Y974" s="1035"/>
      <c r="Z974" s="1035"/>
      <c r="AA974" s="1035"/>
    </row>
    <row r="978" spans="1:27" x14ac:dyDescent="0.25">
      <c r="A978" s="52" t="s">
        <v>1158</v>
      </c>
      <c r="B978" s="4" t="s">
        <v>20</v>
      </c>
      <c r="C978" s="302" t="s">
        <v>2086</v>
      </c>
      <c r="D978" s="4" t="s">
        <v>0</v>
      </c>
      <c r="E978" s="4" t="s">
        <v>1</v>
      </c>
      <c r="F978" s="4" t="s">
        <v>2</v>
      </c>
      <c r="G978" s="4" t="s">
        <v>3</v>
      </c>
      <c r="H978" s="4" t="s">
        <v>4</v>
      </c>
      <c r="I978" s="4" t="s">
        <v>5</v>
      </c>
      <c r="J978" s="4" t="s">
        <v>6</v>
      </c>
      <c r="K978" s="264" t="s">
        <v>2043</v>
      </c>
      <c r="L978" s="4" t="s">
        <v>7</v>
      </c>
      <c r="M978" s="4" t="s">
        <v>8</v>
      </c>
      <c r="N978" s="4" t="s">
        <v>9</v>
      </c>
      <c r="O978" s="4" t="s">
        <v>10</v>
      </c>
      <c r="P978" s="4" t="s">
        <v>11</v>
      </c>
      <c r="Q978" s="4" t="s">
        <v>12</v>
      </c>
      <c r="R978" s="4" t="s">
        <v>13</v>
      </c>
      <c r="S978" s="4" t="s">
        <v>14</v>
      </c>
      <c r="T978" s="536" t="s">
        <v>2089</v>
      </c>
      <c r="U978" s="4" t="s">
        <v>15</v>
      </c>
      <c r="V978" s="4" t="s">
        <v>16</v>
      </c>
      <c r="W978" s="4" t="s">
        <v>17</v>
      </c>
      <c r="X978" s="4" t="s">
        <v>18</v>
      </c>
      <c r="Y978" s="4" t="s">
        <v>19</v>
      </c>
      <c r="Z978" s="4" t="s">
        <v>23</v>
      </c>
      <c r="AA978" s="4" t="s">
        <v>783</v>
      </c>
    </row>
    <row r="979" spans="1:27" ht="25.15" customHeight="1" x14ac:dyDescent="0.25">
      <c r="A979" s="3" t="s">
        <v>210</v>
      </c>
      <c r="B979" s="93" t="s">
        <v>690</v>
      </c>
      <c r="C979" s="307"/>
      <c r="D979" s="127"/>
      <c r="E979" s="127"/>
      <c r="F979" s="127"/>
      <c r="G979" s="127"/>
      <c r="H979" s="127"/>
      <c r="I979" s="127"/>
      <c r="J979" s="127"/>
      <c r="K979" s="252"/>
      <c r="L979" s="127"/>
      <c r="M979" s="127"/>
      <c r="N979" s="127"/>
      <c r="O979" s="127"/>
      <c r="P979" s="127"/>
      <c r="Q979" s="127"/>
      <c r="R979" s="127"/>
      <c r="S979" s="127"/>
      <c r="T979" s="538"/>
      <c r="U979" s="127"/>
      <c r="V979" s="127"/>
      <c r="W979" s="127"/>
      <c r="X979" s="127"/>
      <c r="Y979" s="127"/>
      <c r="Z979" s="127"/>
      <c r="AA979" s="127"/>
    </row>
    <row r="980" spans="1:27" ht="14.25" customHeight="1" x14ac:dyDescent="0.25">
      <c r="A980" s="7" t="s">
        <v>211</v>
      </c>
      <c r="B980" s="127"/>
      <c r="C980" s="307"/>
      <c r="D980" s="127"/>
      <c r="E980" s="127"/>
      <c r="F980" s="127"/>
      <c r="G980" s="127"/>
      <c r="H980" s="127"/>
      <c r="I980" s="127"/>
      <c r="J980" s="127"/>
      <c r="K980" s="252"/>
      <c r="L980" s="127"/>
      <c r="M980" s="122"/>
      <c r="N980" s="127"/>
      <c r="O980" s="127"/>
      <c r="P980" s="127"/>
      <c r="Q980" s="127"/>
      <c r="R980" s="127"/>
      <c r="S980" s="127"/>
      <c r="T980" s="538"/>
      <c r="U980" s="127"/>
      <c r="V980" s="122"/>
      <c r="W980" s="127"/>
      <c r="X980" s="127"/>
      <c r="Y980" s="127"/>
      <c r="Z980" s="127"/>
      <c r="AA980" s="127"/>
    </row>
    <row r="981" spans="1:27" x14ac:dyDescent="0.25">
      <c r="A981" s="3" t="s">
        <v>53</v>
      </c>
      <c r="B981" s="127"/>
      <c r="C981" s="307"/>
      <c r="D981" s="127"/>
      <c r="E981" s="127"/>
      <c r="F981" s="127"/>
      <c r="G981" s="122"/>
      <c r="H981" s="127"/>
      <c r="I981" s="127"/>
      <c r="J981" s="127"/>
      <c r="K981" s="252"/>
      <c r="L981" s="127"/>
      <c r="M981" s="127"/>
      <c r="N981" s="127"/>
      <c r="O981" s="127"/>
      <c r="P981" s="127"/>
      <c r="Q981" s="127"/>
      <c r="R981" s="127"/>
      <c r="S981" s="127"/>
      <c r="T981" s="538"/>
      <c r="U981" s="127"/>
      <c r="V981" s="122"/>
      <c r="W981" s="127"/>
      <c r="X981" s="127"/>
      <c r="Y981" s="127"/>
      <c r="Z981" s="127"/>
      <c r="AA981" s="127"/>
    </row>
    <row r="982" spans="1:27" ht="15.75" x14ac:dyDescent="0.25">
      <c r="A982" s="3" t="s">
        <v>1417</v>
      </c>
      <c r="B982" s="122"/>
      <c r="C982" s="305"/>
      <c r="D982" s="122"/>
      <c r="E982" s="122"/>
      <c r="F982" s="122"/>
      <c r="G982" s="122"/>
      <c r="H982" s="122"/>
      <c r="I982" s="122"/>
      <c r="J982" s="122"/>
      <c r="K982" s="253"/>
      <c r="L982" s="122"/>
      <c r="M982" s="122"/>
      <c r="N982" s="122"/>
      <c r="O982" s="122"/>
      <c r="P982" s="122"/>
      <c r="Q982" s="95"/>
      <c r="R982" s="122"/>
      <c r="S982" s="122"/>
      <c r="T982" s="537"/>
      <c r="U982" s="122"/>
      <c r="V982" s="122"/>
      <c r="W982" s="122"/>
      <c r="X982" s="122"/>
      <c r="Y982" s="122"/>
      <c r="Z982" s="122"/>
      <c r="AA982" s="122"/>
    </row>
    <row r="983" spans="1:27" x14ac:dyDescent="0.25">
      <c r="A983" s="3" t="s">
        <v>1418</v>
      </c>
      <c r="B983" s="127"/>
      <c r="C983" s="307"/>
      <c r="D983" s="127"/>
      <c r="E983" s="127"/>
      <c r="F983" s="127"/>
      <c r="G983" s="122"/>
      <c r="H983" s="127"/>
      <c r="I983" s="127"/>
      <c r="J983" s="127"/>
      <c r="K983" s="252"/>
      <c r="L983" s="127"/>
      <c r="M983" s="122"/>
      <c r="N983" s="122"/>
      <c r="O983" s="127"/>
      <c r="P983" s="127"/>
      <c r="Q983" s="127"/>
      <c r="R983" s="122"/>
      <c r="S983" s="127"/>
      <c r="T983" s="538"/>
      <c r="U983" s="127"/>
      <c r="V983" s="122"/>
      <c r="W983" s="127"/>
      <c r="X983" s="127"/>
      <c r="Y983" s="127"/>
      <c r="Z983" s="127"/>
      <c r="AA983" s="127"/>
    </row>
    <row r="984" spans="1:27" ht="15.75" x14ac:dyDescent="0.25">
      <c r="A984" s="3" t="s">
        <v>173</v>
      </c>
      <c r="B984" s="122"/>
      <c r="C984" s="305"/>
      <c r="D984" s="122"/>
      <c r="E984" s="122"/>
      <c r="F984" s="118" t="s">
        <v>581</v>
      </c>
      <c r="G984" s="122"/>
      <c r="H984" s="122"/>
      <c r="I984" s="93" t="s">
        <v>679</v>
      </c>
      <c r="J984" s="122"/>
      <c r="K984" s="253"/>
      <c r="L984" s="122"/>
      <c r="M984" s="122"/>
      <c r="N984" s="122"/>
      <c r="O984" s="93" t="s">
        <v>581</v>
      </c>
      <c r="P984" s="122"/>
      <c r="Q984" s="95"/>
      <c r="R984" s="122"/>
      <c r="S984" s="122"/>
      <c r="T984" s="537"/>
      <c r="U984" s="122"/>
      <c r="V984" s="122"/>
      <c r="W984" s="122"/>
      <c r="X984" s="122"/>
      <c r="Y984" s="122"/>
      <c r="Z984" s="93" t="s">
        <v>685</v>
      </c>
      <c r="AA984" s="122"/>
    </row>
    <row r="985" spans="1:27" ht="15.75" x14ac:dyDescent="0.25">
      <c r="A985" s="3" t="s">
        <v>64</v>
      </c>
      <c r="B985" s="127"/>
      <c r="C985" s="305"/>
      <c r="D985" s="122"/>
      <c r="E985" s="122"/>
      <c r="F985" s="122"/>
      <c r="G985" s="122"/>
      <c r="H985" s="122"/>
      <c r="I985" s="122"/>
      <c r="J985" s="93" t="s">
        <v>623</v>
      </c>
      <c r="K985" s="253"/>
      <c r="L985" s="122"/>
      <c r="M985" s="122"/>
      <c r="N985" s="122"/>
      <c r="O985" s="122"/>
      <c r="P985" s="122"/>
      <c r="Q985" s="95"/>
      <c r="R985" s="122"/>
      <c r="S985" s="122"/>
      <c r="T985" s="537"/>
      <c r="U985" s="122"/>
      <c r="V985" s="122"/>
      <c r="W985" s="122"/>
      <c r="X985" s="122"/>
      <c r="Y985" s="122"/>
      <c r="Z985" s="122"/>
      <c r="AA985" s="122"/>
    </row>
    <row r="986" spans="1:27" x14ac:dyDescent="0.25">
      <c r="A986" s="222" t="s">
        <v>1542</v>
      </c>
      <c r="B986" s="1026" t="s">
        <v>936</v>
      </c>
      <c r="C986" s="1026"/>
      <c r="D986" s="1026"/>
      <c r="E986" s="1026"/>
      <c r="F986" s="1026"/>
      <c r="G986" s="1026"/>
      <c r="H986" s="1026"/>
      <c r="I986" s="1026"/>
      <c r="J986" s="1026"/>
      <c r="K986" s="1026"/>
      <c r="L986" s="1026"/>
      <c r="M986" s="1026"/>
      <c r="N986" s="1026"/>
      <c r="O986" s="1026"/>
      <c r="P986" s="1026"/>
      <c r="Q986" s="1026"/>
      <c r="R986" s="1026"/>
      <c r="S986" s="1026"/>
      <c r="T986" s="1026"/>
      <c r="U986" s="1026"/>
      <c r="V986" s="1026"/>
      <c r="W986" s="1026"/>
      <c r="X986" s="1026"/>
      <c r="Y986" s="1026"/>
      <c r="Z986" s="1026"/>
      <c r="AA986" s="1026"/>
    </row>
    <row r="987" spans="1:27" x14ac:dyDescent="0.25">
      <c r="A987" s="83" t="s">
        <v>1543</v>
      </c>
      <c r="B987" s="995" t="s">
        <v>826</v>
      </c>
      <c r="C987" s="995"/>
      <c r="D987" s="995"/>
      <c r="E987" s="995"/>
      <c r="F987" s="995"/>
      <c r="G987" s="995"/>
      <c r="H987" s="995"/>
      <c r="I987" s="995"/>
      <c r="J987" s="995"/>
      <c r="K987" s="995"/>
      <c r="L987" s="995"/>
      <c r="M987" s="995"/>
      <c r="N987" s="995"/>
      <c r="O987" s="995"/>
      <c r="P987" s="995"/>
      <c r="Q987" s="995"/>
      <c r="R987" s="995"/>
      <c r="S987" s="995"/>
      <c r="T987" s="995"/>
      <c r="U987" s="995"/>
      <c r="V987" s="995"/>
      <c r="W987" s="995"/>
      <c r="X987" s="995"/>
      <c r="Y987" s="995"/>
      <c r="Z987" s="995"/>
      <c r="AA987" s="995"/>
    </row>
    <row r="988" spans="1:27" x14ac:dyDescent="0.25">
      <c r="A988" s="83" t="s">
        <v>1544</v>
      </c>
      <c r="B988" s="995" t="s">
        <v>871</v>
      </c>
      <c r="C988" s="995"/>
      <c r="D988" s="995"/>
      <c r="E988" s="995"/>
      <c r="F988" s="995"/>
      <c r="G988" s="995"/>
      <c r="H988" s="995"/>
      <c r="I988" s="995"/>
      <c r="J988" s="995"/>
      <c r="K988" s="995"/>
      <c r="L988" s="995"/>
      <c r="M988" s="995"/>
      <c r="N988" s="995"/>
      <c r="O988" s="995"/>
      <c r="P988" s="995"/>
      <c r="Q988" s="995"/>
      <c r="R988" s="995"/>
      <c r="S988" s="995"/>
      <c r="T988" s="995"/>
      <c r="U988" s="995"/>
      <c r="V988" s="995"/>
      <c r="W988" s="995"/>
      <c r="X988" s="995"/>
      <c r="Y988" s="995"/>
      <c r="Z988" s="995"/>
      <c r="AA988" s="995"/>
    </row>
    <row r="989" spans="1:27" x14ac:dyDescent="0.25">
      <c r="A989" s="83" t="s">
        <v>1535</v>
      </c>
      <c r="B989" s="995" t="s">
        <v>1657</v>
      </c>
      <c r="C989" s="995"/>
      <c r="D989" s="995"/>
      <c r="E989" s="995"/>
      <c r="F989" s="995"/>
      <c r="G989" s="995"/>
      <c r="H989" s="995"/>
      <c r="I989" s="995"/>
      <c r="J989" s="995"/>
      <c r="K989" s="995"/>
      <c r="L989" s="995"/>
      <c r="M989" s="995"/>
      <c r="N989" s="995"/>
      <c r="O989" s="995"/>
      <c r="P989" s="995"/>
      <c r="Q989" s="995"/>
      <c r="R989" s="995"/>
      <c r="S989" s="995"/>
      <c r="T989" s="995"/>
      <c r="U989" s="995"/>
      <c r="V989" s="995"/>
      <c r="W989" s="995"/>
      <c r="X989" s="995"/>
      <c r="Y989" s="995"/>
      <c r="Z989" s="995"/>
      <c r="AA989" s="995"/>
    </row>
    <row r="990" spans="1:27" x14ac:dyDescent="0.25">
      <c r="A990" s="83" t="s">
        <v>1536</v>
      </c>
      <c r="B990" s="995" t="s">
        <v>2056</v>
      </c>
      <c r="C990" s="995"/>
      <c r="D990" s="995"/>
      <c r="E990" s="995"/>
      <c r="F990" s="995"/>
      <c r="G990" s="995"/>
      <c r="H990" s="995"/>
      <c r="I990" s="995"/>
      <c r="J990" s="995"/>
      <c r="K990" s="995"/>
      <c r="L990" s="995"/>
      <c r="M990" s="995"/>
      <c r="N990" s="995"/>
      <c r="O990" s="995"/>
      <c r="P990" s="995"/>
      <c r="Q990" s="995"/>
      <c r="R990" s="995"/>
      <c r="S990" s="995"/>
      <c r="T990" s="995"/>
      <c r="U990" s="995"/>
      <c r="V990" s="995"/>
      <c r="W990" s="995"/>
      <c r="X990" s="995"/>
      <c r="Y990" s="995"/>
      <c r="Z990" s="995"/>
      <c r="AA990" s="995"/>
    </row>
    <row r="991" spans="1:27" x14ac:dyDescent="0.25">
      <c r="A991" s="154"/>
      <c r="B991" s="6"/>
      <c r="C991" s="107"/>
      <c r="D991" s="6"/>
      <c r="E991" s="6"/>
      <c r="F991" s="6"/>
      <c r="G991" s="6"/>
      <c r="H991" s="6"/>
      <c r="I991" s="6"/>
      <c r="J991" s="6"/>
      <c r="K991" s="107"/>
      <c r="L991" s="6"/>
      <c r="M991" s="6"/>
      <c r="N991" s="6"/>
      <c r="O991" s="6"/>
      <c r="P991" s="6"/>
      <c r="Q991" s="6"/>
      <c r="R991" s="6"/>
      <c r="S991" s="6"/>
      <c r="T991" s="107"/>
      <c r="U991" s="6"/>
      <c r="V991" s="6"/>
      <c r="W991" s="6"/>
      <c r="X991" s="6"/>
      <c r="Y991" s="6"/>
      <c r="Z991" s="6"/>
      <c r="AA991" s="6"/>
    </row>
    <row r="994" spans="1:27" ht="17.45" customHeight="1" x14ac:dyDescent="0.25">
      <c r="A994" s="52" t="s">
        <v>212</v>
      </c>
      <c r="B994" s="4" t="s">
        <v>20</v>
      </c>
      <c r="C994" s="302" t="s">
        <v>2086</v>
      </c>
      <c r="D994" s="4" t="s">
        <v>0</v>
      </c>
      <c r="E994" s="4" t="s">
        <v>1</v>
      </c>
      <c r="F994" s="4" t="s">
        <v>2</v>
      </c>
      <c r="G994" s="4" t="s">
        <v>3</v>
      </c>
      <c r="H994" s="4" t="s">
        <v>4</v>
      </c>
      <c r="I994" s="4" t="s">
        <v>5</v>
      </c>
      <c r="J994" s="4" t="s">
        <v>6</v>
      </c>
      <c r="K994" s="264" t="s">
        <v>2043</v>
      </c>
      <c r="L994" s="4" t="s">
        <v>7</v>
      </c>
      <c r="M994" s="4" t="s">
        <v>8</v>
      </c>
      <c r="N994" s="4" t="s">
        <v>9</v>
      </c>
      <c r="O994" s="4" t="s">
        <v>10</v>
      </c>
      <c r="P994" s="4" t="s">
        <v>11</v>
      </c>
      <c r="Q994" s="4" t="s">
        <v>12</v>
      </c>
      <c r="R994" s="4" t="s">
        <v>13</v>
      </c>
      <c r="S994" s="4" t="s">
        <v>14</v>
      </c>
      <c r="T994" s="539" t="s">
        <v>2089</v>
      </c>
      <c r="U994" s="4" t="s">
        <v>15</v>
      </c>
      <c r="V994" s="4" t="s">
        <v>16</v>
      </c>
      <c r="W994" s="4" t="s">
        <v>17</v>
      </c>
      <c r="X994" s="4" t="s">
        <v>18</v>
      </c>
      <c r="Y994" s="4" t="s">
        <v>19</v>
      </c>
      <c r="Z994" s="4" t="s">
        <v>23</v>
      </c>
      <c r="AA994" s="4" t="s">
        <v>783</v>
      </c>
    </row>
    <row r="995" spans="1:27" ht="25.15" customHeight="1" x14ac:dyDescent="0.25">
      <c r="A995" s="3" t="s">
        <v>214</v>
      </c>
      <c r="B995" s="127"/>
      <c r="C995" s="307"/>
      <c r="D995" s="127"/>
      <c r="E995" s="127"/>
      <c r="F995" s="127"/>
      <c r="G995" s="127"/>
      <c r="H995" s="127"/>
      <c r="I995" s="127"/>
      <c r="J995" s="127"/>
      <c r="K995" s="252"/>
      <c r="L995" s="127"/>
      <c r="M995" s="127"/>
      <c r="N995" s="127"/>
      <c r="O995" s="127"/>
      <c r="P995" s="127"/>
      <c r="Q995" s="127"/>
      <c r="R995" s="127"/>
      <c r="S995" s="127"/>
      <c r="T995" s="541"/>
      <c r="U995" s="127"/>
      <c r="V995" s="127"/>
      <c r="W995" s="127"/>
      <c r="X995" s="127"/>
      <c r="Y995" s="127"/>
      <c r="Z995" s="127"/>
      <c r="AA995" s="93" t="s">
        <v>695</v>
      </c>
    </row>
    <row r="996" spans="1:27" ht="25.15" customHeight="1" x14ac:dyDescent="0.25">
      <c r="A996" s="7" t="s">
        <v>213</v>
      </c>
      <c r="B996" s="127"/>
      <c r="C996" s="307"/>
      <c r="D996" s="127"/>
      <c r="E996" s="127"/>
      <c r="F996" s="127"/>
      <c r="G996" s="127"/>
      <c r="H996" s="127"/>
      <c r="I996" s="127"/>
      <c r="J996" s="127"/>
      <c r="K996" s="252"/>
      <c r="L996" s="127"/>
      <c r="M996" s="127"/>
      <c r="N996" s="127"/>
      <c r="O996" s="127"/>
      <c r="P996" s="127"/>
      <c r="Q996" s="127"/>
      <c r="R996" s="127"/>
      <c r="S996" s="127"/>
      <c r="T996" s="541"/>
      <c r="U996" s="127"/>
      <c r="V996" s="127"/>
      <c r="W996" s="127"/>
      <c r="X996" s="127"/>
      <c r="Y996" s="127"/>
      <c r="Z996" s="127"/>
      <c r="AA996" s="127"/>
    </row>
    <row r="997" spans="1:27" ht="25.15" customHeight="1" x14ac:dyDescent="0.25">
      <c r="A997" s="3" t="s">
        <v>215</v>
      </c>
      <c r="B997" s="127"/>
      <c r="C997" s="307"/>
      <c r="D997" s="127"/>
      <c r="E997" s="127"/>
      <c r="F997" s="127"/>
      <c r="G997" s="127"/>
      <c r="H997" s="127"/>
      <c r="I997" s="127"/>
      <c r="J997" s="127"/>
      <c r="K997" s="252"/>
      <c r="L997" s="127"/>
      <c r="M997" s="127"/>
      <c r="N997" s="127"/>
      <c r="O997" s="127"/>
      <c r="P997" s="127"/>
      <c r="Q997" s="127"/>
      <c r="R997" s="127"/>
      <c r="S997" s="127"/>
      <c r="T997" s="541"/>
      <c r="U997" s="127"/>
      <c r="V997" s="127"/>
      <c r="W997" s="127"/>
      <c r="X997" s="127"/>
      <c r="Y997" s="127"/>
      <c r="Z997" s="127"/>
      <c r="AA997" s="127"/>
    </row>
    <row r="998" spans="1:27" ht="23.25" x14ac:dyDescent="0.25">
      <c r="A998" s="3" t="s">
        <v>1159</v>
      </c>
      <c r="B998" s="122"/>
      <c r="C998" s="307"/>
      <c r="D998" s="127"/>
      <c r="E998" s="122"/>
      <c r="F998" s="127"/>
      <c r="G998" s="127"/>
      <c r="H998" s="122"/>
      <c r="I998" s="127"/>
      <c r="J998" s="122"/>
      <c r="K998" s="252"/>
      <c r="L998" s="127"/>
      <c r="M998" s="127"/>
      <c r="N998" s="127"/>
      <c r="O998" s="127"/>
      <c r="P998" s="127"/>
      <c r="Q998" s="127"/>
      <c r="R998" s="127"/>
      <c r="S998" s="127"/>
      <c r="T998" s="541"/>
      <c r="U998" s="127"/>
      <c r="V998" s="127"/>
      <c r="W998" s="127"/>
      <c r="X998" s="127"/>
      <c r="Y998" s="122"/>
      <c r="Z998" s="127"/>
      <c r="AA998" s="127"/>
    </row>
    <row r="999" spans="1:27" x14ac:dyDescent="0.25">
      <c r="A999" s="194" t="s">
        <v>1237</v>
      </c>
      <c r="B999" s="127"/>
      <c r="C999" s="307"/>
      <c r="D999" s="127"/>
      <c r="E999" s="127"/>
      <c r="F999" s="127"/>
      <c r="G999" s="127"/>
      <c r="H999" s="127"/>
      <c r="I999" s="127"/>
      <c r="J999" s="127"/>
      <c r="K999" s="252"/>
      <c r="L999" s="127"/>
      <c r="M999" s="122"/>
      <c r="N999" s="122"/>
      <c r="O999" s="127"/>
      <c r="P999" s="122"/>
      <c r="Q999" s="127"/>
      <c r="R999" s="122"/>
      <c r="S999" s="127"/>
      <c r="T999" s="541"/>
      <c r="U999" s="127"/>
      <c r="V999" s="127"/>
      <c r="W999" s="127"/>
      <c r="X999" s="127"/>
      <c r="Y999" s="127"/>
      <c r="Z999" s="122"/>
      <c r="AA999" s="127"/>
    </row>
    <row r="1000" spans="1:27" ht="17.25" x14ac:dyDescent="0.25">
      <c r="A1000" s="3" t="s">
        <v>1160</v>
      </c>
      <c r="B1000" s="118" t="s">
        <v>692</v>
      </c>
      <c r="C1000" s="307"/>
      <c r="D1000" s="127"/>
      <c r="E1000" s="122"/>
      <c r="F1000" s="127"/>
      <c r="G1000" s="127"/>
      <c r="H1000" s="122"/>
      <c r="I1000" s="127"/>
      <c r="J1000" s="122"/>
      <c r="K1000" s="253"/>
      <c r="L1000" s="122"/>
      <c r="M1000" s="127"/>
      <c r="N1000" s="122"/>
      <c r="O1000" s="127"/>
      <c r="P1000" s="122"/>
      <c r="Q1000" s="95"/>
      <c r="R1000" s="93" t="s">
        <v>692</v>
      </c>
      <c r="S1000" s="122"/>
      <c r="T1000" s="540"/>
      <c r="U1000" s="122"/>
      <c r="V1000" s="127"/>
      <c r="W1000" s="122"/>
      <c r="X1000" s="122"/>
      <c r="Y1000" s="122"/>
      <c r="Z1000" s="122"/>
      <c r="AA1000" s="122"/>
    </row>
    <row r="1001" spans="1:27" ht="15.75" x14ac:dyDescent="0.25">
      <c r="A1001" s="3" t="s">
        <v>1161</v>
      </c>
      <c r="B1001" s="122"/>
      <c r="C1001" s="309"/>
      <c r="D1001" s="127"/>
      <c r="E1001" s="122"/>
      <c r="F1001" s="122"/>
      <c r="G1001" s="127"/>
      <c r="H1001" s="122"/>
      <c r="I1001" s="122"/>
      <c r="J1001" s="122"/>
      <c r="K1001" s="253"/>
      <c r="L1001" s="122"/>
      <c r="M1001" s="127"/>
      <c r="N1001" s="127"/>
      <c r="O1001" s="127"/>
      <c r="P1001" s="122"/>
      <c r="Q1001" s="96"/>
      <c r="R1001" s="127"/>
      <c r="S1001" s="122"/>
      <c r="T1001" s="541"/>
      <c r="U1001" s="122"/>
      <c r="V1001" s="127"/>
      <c r="W1001" s="122"/>
      <c r="X1001" s="122"/>
      <c r="Y1001" s="122"/>
      <c r="Z1001" s="122"/>
      <c r="AA1001" s="122"/>
    </row>
    <row r="1002" spans="1:27" ht="15.75" x14ac:dyDescent="0.25">
      <c r="A1002" s="3" t="s">
        <v>1163</v>
      </c>
      <c r="B1002" s="93"/>
      <c r="C1002" s="309"/>
      <c r="D1002" s="127"/>
      <c r="E1002" s="122"/>
      <c r="F1002" s="118" t="s">
        <v>690</v>
      </c>
      <c r="G1002" s="118" t="s">
        <v>581</v>
      </c>
      <c r="H1002" s="122"/>
      <c r="I1002" s="118" t="s">
        <v>685</v>
      </c>
      <c r="J1002" s="122"/>
      <c r="K1002" s="93" t="s">
        <v>690</v>
      </c>
      <c r="L1002" s="122"/>
      <c r="M1002" s="118"/>
      <c r="N1002" s="127"/>
      <c r="O1002" s="118" t="s">
        <v>581</v>
      </c>
      <c r="P1002" s="122"/>
      <c r="Q1002" s="127"/>
      <c r="R1002" s="127"/>
      <c r="S1002" s="105"/>
      <c r="T1002" s="541"/>
      <c r="U1002" s="127"/>
      <c r="V1002" s="127"/>
      <c r="W1002" s="93" t="s">
        <v>690</v>
      </c>
      <c r="X1002" s="118" t="s">
        <v>690</v>
      </c>
      <c r="Y1002" s="122"/>
      <c r="Z1002" s="118" t="s">
        <v>581</v>
      </c>
      <c r="AA1002" s="122"/>
    </row>
    <row r="1003" spans="1:27" ht="25.15" customHeight="1" x14ac:dyDescent="0.25">
      <c r="A1003" s="3" t="s">
        <v>982</v>
      </c>
      <c r="B1003" s="127"/>
      <c r="C1003" s="305"/>
      <c r="D1003" s="122"/>
      <c r="E1003" s="122"/>
      <c r="F1003" s="118" t="s">
        <v>623</v>
      </c>
      <c r="G1003" s="127"/>
      <c r="H1003" s="122"/>
      <c r="I1003" s="122"/>
      <c r="J1003" s="118" t="s">
        <v>679</v>
      </c>
      <c r="K1003" s="253"/>
      <c r="L1003" s="122"/>
      <c r="M1003" s="127"/>
      <c r="N1003" s="127"/>
      <c r="O1003" s="122"/>
      <c r="P1003" s="122"/>
      <c r="Q1003" s="93" t="s">
        <v>623</v>
      </c>
      <c r="R1003" s="127"/>
      <c r="S1003" s="118"/>
      <c r="T1003" s="542" t="s">
        <v>623</v>
      </c>
      <c r="U1003" s="122"/>
      <c r="V1003" s="122"/>
      <c r="W1003" s="122"/>
      <c r="X1003" s="122"/>
      <c r="Y1003" s="122"/>
      <c r="Z1003" s="127"/>
      <c r="AA1003" s="122"/>
    </row>
    <row r="1004" spans="1:27" x14ac:dyDescent="0.25">
      <c r="A1004" s="222" t="s">
        <v>1558</v>
      </c>
      <c r="B1004" s="1005" t="s">
        <v>1786</v>
      </c>
      <c r="C1004" s="1005"/>
      <c r="D1004" s="1005"/>
      <c r="E1004" s="1005"/>
      <c r="F1004" s="1005"/>
      <c r="G1004" s="1005"/>
      <c r="H1004" s="1005"/>
      <c r="I1004" s="1005"/>
      <c r="J1004" s="1005"/>
      <c r="K1004" s="1005"/>
      <c r="L1004" s="1005"/>
      <c r="M1004" s="1005"/>
      <c r="N1004" s="1005"/>
      <c r="O1004" s="1005"/>
      <c r="P1004" s="1005"/>
      <c r="Q1004" s="1005"/>
      <c r="R1004" s="1005"/>
      <c r="S1004" s="1005"/>
      <c r="T1004" s="1005"/>
      <c r="U1004" s="1005"/>
      <c r="V1004" s="1005"/>
      <c r="W1004" s="1005"/>
      <c r="X1004" s="1005"/>
      <c r="Y1004" s="1005"/>
      <c r="Z1004" s="1005"/>
      <c r="AA1004" s="1005"/>
    </row>
    <row r="1005" spans="1:27" x14ac:dyDescent="0.25">
      <c r="A1005" s="83" t="s">
        <v>1557</v>
      </c>
      <c r="B1005" s="1023" t="s">
        <v>1787</v>
      </c>
      <c r="C1005" s="1023"/>
      <c r="D1005" s="1023"/>
      <c r="E1005" s="1023"/>
      <c r="F1005" s="1023"/>
      <c r="G1005" s="1023"/>
      <c r="H1005" s="1023"/>
      <c r="I1005" s="1023"/>
      <c r="J1005" s="1023"/>
      <c r="K1005" s="1023"/>
      <c r="L1005" s="1023"/>
      <c r="M1005" s="1023"/>
      <c r="N1005" s="1023"/>
      <c r="O1005" s="1023"/>
      <c r="P1005" s="1023"/>
      <c r="Q1005" s="1014"/>
      <c r="R1005" s="1023"/>
      <c r="S1005" s="1023"/>
      <c r="T1005" s="1023"/>
      <c r="U1005" s="1023"/>
      <c r="V1005" s="1023"/>
      <c r="W1005" s="1023"/>
      <c r="X1005" s="1023"/>
      <c r="Y1005" s="1023"/>
      <c r="Z1005" s="1023"/>
      <c r="AA1005" s="1023"/>
    </row>
    <row r="1006" spans="1:27" x14ac:dyDescent="0.25">
      <c r="A1006" s="83" t="s">
        <v>1550</v>
      </c>
      <c r="B1006" s="995" t="s">
        <v>826</v>
      </c>
      <c r="C1006" s="995"/>
      <c r="D1006" s="995"/>
      <c r="E1006" s="995"/>
      <c r="F1006" s="995"/>
      <c r="G1006" s="995"/>
      <c r="H1006" s="995"/>
      <c r="I1006" s="995"/>
      <c r="J1006" s="995"/>
      <c r="K1006" s="995"/>
      <c r="L1006" s="995"/>
      <c r="M1006" s="995"/>
      <c r="N1006" s="995"/>
      <c r="O1006" s="995"/>
      <c r="P1006" s="995"/>
      <c r="Q1006" s="995"/>
      <c r="R1006" s="995"/>
      <c r="S1006" s="995"/>
      <c r="T1006" s="995"/>
      <c r="U1006" s="995"/>
      <c r="V1006" s="995"/>
      <c r="W1006" s="995"/>
      <c r="X1006" s="995"/>
      <c r="Y1006" s="995"/>
      <c r="Z1006" s="995"/>
      <c r="AA1006" s="995"/>
    </row>
    <row r="1007" spans="1:27" x14ac:dyDescent="0.25">
      <c r="A1007" s="83" t="s">
        <v>1549</v>
      </c>
      <c r="B1007" s="995" t="s">
        <v>872</v>
      </c>
      <c r="C1007" s="995"/>
      <c r="D1007" s="995"/>
      <c r="E1007" s="995"/>
      <c r="F1007" s="995"/>
      <c r="G1007" s="995"/>
      <c r="H1007" s="995"/>
      <c r="I1007" s="995"/>
      <c r="J1007" s="995"/>
      <c r="K1007" s="995"/>
      <c r="L1007" s="995"/>
      <c r="M1007" s="995"/>
      <c r="N1007" s="995"/>
      <c r="O1007" s="995"/>
      <c r="P1007" s="995"/>
      <c r="Q1007" s="995"/>
      <c r="R1007" s="995"/>
      <c r="S1007" s="995"/>
      <c r="T1007" s="995"/>
      <c r="U1007" s="995"/>
      <c r="V1007" s="995"/>
      <c r="W1007" s="995"/>
      <c r="X1007" s="995"/>
      <c r="Y1007" s="995"/>
      <c r="Z1007" s="995"/>
      <c r="AA1007" s="995"/>
    </row>
    <row r="1008" spans="1:27" s="169" customFormat="1" x14ac:dyDescent="0.25">
      <c r="A1008" s="170" t="s">
        <v>1553</v>
      </c>
      <c r="B1008" s="995" t="s">
        <v>1788</v>
      </c>
      <c r="C1008" s="995"/>
      <c r="D1008" s="995"/>
      <c r="E1008" s="995"/>
      <c r="F1008" s="995"/>
      <c r="G1008" s="995"/>
      <c r="H1008" s="995"/>
      <c r="I1008" s="995"/>
      <c r="J1008" s="995"/>
      <c r="K1008" s="995"/>
      <c r="L1008" s="995"/>
      <c r="M1008" s="995"/>
      <c r="N1008" s="995"/>
      <c r="O1008" s="995"/>
      <c r="P1008" s="995"/>
      <c r="Q1008" s="995"/>
      <c r="R1008" s="995"/>
      <c r="S1008" s="995"/>
      <c r="T1008" s="995"/>
      <c r="U1008" s="995"/>
      <c r="V1008" s="995"/>
      <c r="W1008" s="995"/>
      <c r="X1008" s="995"/>
      <c r="Y1008" s="995"/>
      <c r="Z1008" s="995"/>
      <c r="AA1008" s="995"/>
    </row>
    <row r="1009" spans="1:27" s="169" customFormat="1" x14ac:dyDescent="0.25">
      <c r="A1009" s="170" t="s">
        <v>1552</v>
      </c>
      <c r="B1009" s="995" t="s">
        <v>1789</v>
      </c>
      <c r="C1009" s="995"/>
      <c r="D1009" s="995"/>
      <c r="E1009" s="995"/>
      <c r="F1009" s="995"/>
      <c r="G1009" s="995"/>
      <c r="H1009" s="995"/>
      <c r="I1009" s="995"/>
      <c r="J1009" s="995"/>
      <c r="K1009" s="995"/>
      <c r="L1009" s="995"/>
      <c r="M1009" s="995"/>
      <c r="N1009" s="995"/>
      <c r="O1009" s="995"/>
      <c r="P1009" s="995"/>
      <c r="Q1009" s="995"/>
      <c r="R1009" s="995"/>
      <c r="S1009" s="995"/>
      <c r="T1009" s="995"/>
      <c r="U1009" s="995"/>
      <c r="V1009" s="995"/>
      <c r="W1009" s="995"/>
      <c r="X1009" s="995"/>
      <c r="Y1009" s="995"/>
      <c r="Z1009" s="995"/>
      <c r="AA1009" s="995"/>
    </row>
    <row r="1010" spans="1:27" x14ac:dyDescent="0.25">
      <c r="A1010" s="83" t="s">
        <v>1538</v>
      </c>
      <c r="B1010" s="995" t="s">
        <v>1451</v>
      </c>
      <c r="C1010" s="995"/>
      <c r="D1010" s="995"/>
      <c r="E1010" s="995"/>
      <c r="F1010" s="995"/>
      <c r="G1010" s="995"/>
      <c r="H1010" s="995"/>
      <c r="I1010" s="995"/>
      <c r="J1010" s="995"/>
      <c r="K1010" s="995"/>
      <c r="L1010" s="995"/>
      <c r="M1010" s="995"/>
      <c r="N1010" s="995"/>
      <c r="O1010" s="995"/>
      <c r="P1010" s="995"/>
      <c r="Q1010" s="995"/>
      <c r="R1010" s="995"/>
      <c r="S1010" s="995"/>
      <c r="T1010" s="995"/>
      <c r="U1010" s="995"/>
      <c r="V1010" s="995"/>
      <c r="W1010" s="995"/>
      <c r="X1010" s="995"/>
      <c r="Y1010" s="995"/>
      <c r="Z1010" s="995"/>
      <c r="AA1010" s="995"/>
    </row>
    <row r="1011" spans="1:27" x14ac:dyDescent="0.25">
      <c r="A1011" s="1032" t="s">
        <v>1165</v>
      </c>
      <c r="B1011" s="1031"/>
      <c r="C1011" s="1031"/>
      <c r="D1011" s="1031"/>
      <c r="E1011" s="1031"/>
      <c r="F1011" s="1031"/>
      <c r="G1011" s="1031"/>
      <c r="H1011" s="1031"/>
      <c r="I1011" s="1031"/>
      <c r="J1011" s="1031"/>
      <c r="K1011" s="1031"/>
      <c r="L1011" s="1031"/>
      <c r="M1011" s="1031"/>
      <c r="N1011" s="1031"/>
      <c r="O1011" s="1031"/>
      <c r="P1011" s="1031"/>
      <c r="Q1011" s="1031"/>
      <c r="R1011" s="1031"/>
      <c r="S1011" s="1031"/>
      <c r="T1011" s="1031"/>
      <c r="U1011" s="1031"/>
      <c r="V1011" s="1031"/>
      <c r="W1011" s="1031"/>
      <c r="X1011" s="1031"/>
      <c r="Y1011" s="1031"/>
      <c r="Z1011" s="1031"/>
      <c r="AA1011" s="1031"/>
    </row>
    <row r="1012" spans="1:27" x14ac:dyDescent="0.25">
      <c r="A1012" s="1030" t="s">
        <v>1162</v>
      </c>
      <c r="B1012" s="1031"/>
      <c r="C1012" s="1031"/>
      <c r="D1012" s="1031"/>
      <c r="E1012" s="1031"/>
      <c r="F1012" s="1031"/>
      <c r="G1012" s="1031"/>
      <c r="H1012" s="1031"/>
      <c r="I1012" s="1031"/>
      <c r="J1012" s="1031"/>
      <c r="K1012" s="1031"/>
      <c r="L1012" s="1031"/>
      <c r="M1012" s="1031"/>
      <c r="N1012" s="1031"/>
      <c r="O1012" s="1031"/>
      <c r="P1012" s="1031"/>
      <c r="Q1012" s="1031"/>
      <c r="R1012" s="1031"/>
      <c r="S1012" s="1031"/>
      <c r="T1012" s="1031"/>
      <c r="U1012" s="1031"/>
      <c r="V1012" s="1031"/>
      <c r="W1012" s="1031"/>
      <c r="X1012" s="1031"/>
      <c r="Y1012" s="1031"/>
      <c r="Z1012" s="1031"/>
      <c r="AA1012" s="1031"/>
    </row>
    <row r="1013" spans="1:27" ht="37.15" customHeight="1" x14ac:dyDescent="0.25">
      <c r="A1013" s="1030" t="s">
        <v>1164</v>
      </c>
      <c r="B1013" s="1031"/>
      <c r="C1013" s="1031"/>
      <c r="D1013" s="1031"/>
      <c r="E1013" s="1031"/>
      <c r="F1013" s="1031"/>
      <c r="G1013" s="1031"/>
      <c r="H1013" s="1031"/>
      <c r="I1013" s="1031"/>
      <c r="J1013" s="1031"/>
      <c r="K1013" s="1031"/>
      <c r="L1013" s="1031"/>
      <c r="M1013" s="1031"/>
      <c r="N1013" s="1031"/>
      <c r="O1013" s="1031"/>
      <c r="P1013" s="1031"/>
      <c r="Q1013" s="1031"/>
      <c r="R1013" s="1031"/>
      <c r="S1013" s="1031"/>
      <c r="T1013" s="1031"/>
      <c r="U1013" s="1031"/>
      <c r="V1013" s="1031"/>
      <c r="W1013" s="1031"/>
      <c r="X1013" s="1031"/>
      <c r="Y1013" s="1031"/>
      <c r="Z1013" s="1031"/>
      <c r="AA1013" s="1031"/>
    </row>
    <row r="1014" spans="1:27" x14ac:dyDescent="0.25">
      <c r="A1014" s="1032"/>
      <c r="B1014" s="1031"/>
      <c r="C1014" s="1031"/>
      <c r="D1014" s="1031"/>
      <c r="E1014" s="1031"/>
      <c r="F1014" s="1031"/>
      <c r="G1014" s="1031"/>
      <c r="H1014" s="1031"/>
      <c r="I1014" s="1031"/>
      <c r="J1014" s="1031"/>
      <c r="K1014" s="1031"/>
      <c r="L1014" s="1031"/>
      <c r="M1014" s="1031"/>
      <c r="N1014" s="1031"/>
      <c r="O1014" s="1031"/>
      <c r="P1014" s="1031"/>
      <c r="Q1014" s="1031"/>
      <c r="R1014" s="1031"/>
      <c r="S1014" s="1031"/>
      <c r="T1014" s="1031"/>
      <c r="U1014" s="1031"/>
      <c r="V1014" s="1031"/>
      <c r="W1014" s="1031"/>
      <c r="X1014" s="1031"/>
      <c r="Y1014" s="1031"/>
      <c r="Z1014" s="1031"/>
      <c r="AA1014" s="1031"/>
    </row>
    <row r="1015" spans="1:27" x14ac:dyDescent="0.25">
      <c r="A1015" s="14"/>
      <c r="B1015" s="13"/>
      <c r="C1015" s="311"/>
      <c r="D1015" s="13"/>
      <c r="E1015" s="13"/>
      <c r="F1015" s="13"/>
      <c r="G1015" s="13"/>
      <c r="H1015" s="13"/>
      <c r="I1015" s="13"/>
      <c r="J1015" s="49"/>
      <c r="K1015" s="233"/>
      <c r="L1015" s="13"/>
      <c r="M1015" s="13"/>
      <c r="N1015" s="13"/>
      <c r="O1015" s="13"/>
      <c r="P1015" s="13"/>
      <c r="Q1015" s="13"/>
      <c r="R1015" s="13"/>
      <c r="S1015" s="13"/>
      <c r="T1015" s="329"/>
      <c r="U1015" s="13"/>
      <c r="V1015" s="13"/>
      <c r="W1015" s="13"/>
      <c r="X1015" s="13"/>
      <c r="Y1015" s="13"/>
      <c r="Z1015" s="13"/>
      <c r="AA1015" s="13"/>
    </row>
    <row r="1017" spans="1:27" ht="16.5" x14ac:dyDescent="0.25">
      <c r="A1017" s="52" t="s">
        <v>619</v>
      </c>
      <c r="B1017" s="4" t="s">
        <v>20</v>
      </c>
      <c r="C1017" s="302" t="s">
        <v>2086</v>
      </c>
      <c r="D1017" s="4" t="s">
        <v>0</v>
      </c>
      <c r="E1017" s="4" t="s">
        <v>1</v>
      </c>
      <c r="F1017" s="4" t="s">
        <v>2</v>
      </c>
      <c r="G1017" s="4" t="s">
        <v>3</v>
      </c>
      <c r="H1017" s="4" t="s">
        <v>4</v>
      </c>
      <c r="I1017" s="4" t="s">
        <v>5</v>
      </c>
      <c r="J1017" s="4" t="s">
        <v>6</v>
      </c>
      <c r="K1017" s="264" t="s">
        <v>2043</v>
      </c>
      <c r="L1017" s="4" t="s">
        <v>7</v>
      </c>
      <c r="M1017" s="4" t="s">
        <v>8</v>
      </c>
      <c r="N1017" s="4" t="s">
        <v>9</v>
      </c>
      <c r="O1017" s="4" t="s">
        <v>10</v>
      </c>
      <c r="P1017" s="4" t="s">
        <v>11</v>
      </c>
      <c r="Q1017" s="4" t="s">
        <v>12</v>
      </c>
      <c r="R1017" s="4" t="s">
        <v>13</v>
      </c>
      <c r="S1017" s="4" t="s">
        <v>14</v>
      </c>
      <c r="T1017" s="543" t="s">
        <v>2089</v>
      </c>
      <c r="U1017" s="4" t="s">
        <v>15</v>
      </c>
      <c r="V1017" s="4" t="s">
        <v>16</v>
      </c>
      <c r="W1017" s="4" t="s">
        <v>17</v>
      </c>
      <c r="X1017" s="4" t="s">
        <v>18</v>
      </c>
      <c r="Y1017" s="4" t="s">
        <v>19</v>
      </c>
      <c r="Z1017" s="4" t="s">
        <v>23</v>
      </c>
      <c r="AA1017" s="4" t="s">
        <v>783</v>
      </c>
    </row>
    <row r="1018" spans="1:27" ht="15.75" x14ac:dyDescent="0.25">
      <c r="A1018" s="3" t="s">
        <v>620</v>
      </c>
      <c r="B1018" s="127"/>
      <c r="C1018" s="307"/>
      <c r="D1018" s="127"/>
      <c r="E1018" s="127"/>
      <c r="F1018" s="127"/>
      <c r="G1018" s="127"/>
      <c r="H1018" s="127"/>
      <c r="I1018" s="127"/>
      <c r="J1018" s="127"/>
      <c r="K1018" s="252"/>
      <c r="L1018" s="127"/>
      <c r="M1018" s="127"/>
      <c r="N1018" s="127"/>
      <c r="O1018" s="127"/>
      <c r="P1018" s="127"/>
      <c r="Q1018" s="127"/>
      <c r="R1018" s="127"/>
      <c r="S1018" s="127"/>
      <c r="T1018" s="545"/>
      <c r="U1018" s="127"/>
      <c r="V1018" s="127"/>
      <c r="W1018" s="127"/>
      <c r="X1018" s="127"/>
      <c r="Y1018" s="127"/>
      <c r="Z1018" s="127"/>
      <c r="AA1018" s="127"/>
    </row>
    <row r="1019" spans="1:27" x14ac:dyDescent="0.25">
      <c r="A1019" s="7" t="s">
        <v>211</v>
      </c>
      <c r="B1019" s="127"/>
      <c r="C1019" s="307"/>
      <c r="D1019" s="127"/>
      <c r="E1019" s="127"/>
      <c r="F1019" s="127"/>
      <c r="G1019" s="127"/>
      <c r="H1019" s="127"/>
      <c r="I1019" s="127"/>
      <c r="J1019" s="127"/>
      <c r="K1019" s="252"/>
      <c r="L1019" s="127"/>
      <c r="M1019" s="127"/>
      <c r="N1019" s="127"/>
      <c r="O1019" s="127"/>
      <c r="P1019" s="127"/>
      <c r="Q1019" s="127"/>
      <c r="R1019" s="127"/>
      <c r="S1019" s="127"/>
      <c r="T1019" s="545"/>
      <c r="U1019" s="127"/>
      <c r="V1019" s="127"/>
      <c r="W1019" s="127"/>
      <c r="X1019" s="127"/>
      <c r="Y1019" s="127"/>
      <c r="Z1019" s="127"/>
      <c r="AA1019" s="127"/>
    </row>
    <row r="1020" spans="1:27" x14ac:dyDescent="0.25">
      <c r="A1020" s="3" t="s">
        <v>53</v>
      </c>
      <c r="B1020" s="127"/>
      <c r="C1020" s="307"/>
      <c r="D1020" s="127"/>
      <c r="E1020" s="127"/>
      <c r="F1020" s="127"/>
      <c r="G1020" s="127"/>
      <c r="H1020" s="127"/>
      <c r="I1020" s="127"/>
      <c r="J1020" s="127"/>
      <c r="K1020" s="252"/>
      <c r="L1020" s="127"/>
      <c r="M1020" s="127"/>
      <c r="N1020" s="127"/>
      <c r="O1020" s="127"/>
      <c r="P1020" s="127"/>
      <c r="Q1020" s="127"/>
      <c r="R1020" s="127"/>
      <c r="S1020" s="127"/>
      <c r="T1020" s="545"/>
      <c r="U1020" s="127"/>
      <c r="V1020" s="127"/>
      <c r="W1020" s="127"/>
      <c r="X1020" s="127"/>
      <c r="Y1020" s="127"/>
      <c r="Z1020" s="127"/>
      <c r="AA1020" s="127"/>
    </row>
    <row r="1021" spans="1:27" ht="15.75" x14ac:dyDescent="0.25">
      <c r="A1021" s="3" t="s">
        <v>51</v>
      </c>
      <c r="B1021" s="118" t="s">
        <v>581</v>
      </c>
      <c r="C1021" s="305"/>
      <c r="D1021" s="122"/>
      <c r="E1021" s="122"/>
      <c r="F1021" s="118" t="s">
        <v>581</v>
      </c>
      <c r="G1021" s="122"/>
      <c r="H1021" s="122"/>
      <c r="I1021" s="122"/>
      <c r="J1021" s="122"/>
      <c r="K1021" s="253"/>
      <c r="L1021" s="122"/>
      <c r="M1021" s="122"/>
      <c r="N1021" s="122"/>
      <c r="O1021" s="93" t="s">
        <v>581</v>
      </c>
      <c r="P1021" s="122"/>
      <c r="Q1021" s="92"/>
      <c r="R1021" s="122"/>
      <c r="S1021" s="122"/>
      <c r="T1021" s="546" t="s">
        <v>581</v>
      </c>
      <c r="U1021" s="122"/>
      <c r="V1021" s="122"/>
      <c r="W1021" s="122"/>
      <c r="X1021" s="122"/>
      <c r="Y1021" s="122"/>
      <c r="Z1021" s="122"/>
      <c r="AA1021" s="122"/>
    </row>
    <row r="1022" spans="1:27" x14ac:dyDescent="0.25">
      <c r="A1022" s="3" t="s">
        <v>1023</v>
      </c>
      <c r="B1022" s="127"/>
      <c r="C1022" s="307"/>
      <c r="D1022" s="127"/>
      <c r="E1022" s="122"/>
      <c r="F1022" s="127"/>
      <c r="G1022" s="122"/>
      <c r="H1022" s="122"/>
      <c r="I1022" s="122"/>
      <c r="J1022" s="122"/>
      <c r="K1022" s="252"/>
      <c r="L1022" s="127"/>
      <c r="M1022" s="122"/>
      <c r="N1022" s="127"/>
      <c r="O1022" s="127"/>
      <c r="P1022" s="127"/>
      <c r="Q1022" s="122"/>
      <c r="R1022" s="122"/>
      <c r="S1022" s="127"/>
      <c r="T1022" s="545"/>
      <c r="U1022" s="122"/>
      <c r="V1022" s="122"/>
      <c r="W1022" s="122"/>
      <c r="X1022" s="127"/>
      <c r="Y1022" s="122"/>
      <c r="Z1022" s="127"/>
      <c r="AA1022" s="127"/>
    </row>
    <row r="1023" spans="1:27" ht="15.75" x14ac:dyDescent="0.25">
      <c r="A1023" s="3" t="s">
        <v>621</v>
      </c>
      <c r="B1023" s="127"/>
      <c r="C1023" s="305"/>
      <c r="D1023" s="122"/>
      <c r="E1023" s="122"/>
      <c r="F1023" s="122"/>
      <c r="G1023" s="127"/>
      <c r="H1023" s="122"/>
      <c r="I1023" s="122"/>
      <c r="J1023" s="93" t="s">
        <v>623</v>
      </c>
      <c r="K1023" s="253"/>
      <c r="L1023" s="127"/>
      <c r="M1023" s="122"/>
      <c r="N1023" s="127"/>
      <c r="O1023" s="122"/>
      <c r="P1023" s="122"/>
      <c r="Q1023" s="95"/>
      <c r="R1023" s="122"/>
      <c r="S1023" s="127"/>
      <c r="T1023" s="544"/>
      <c r="U1023" s="122"/>
      <c r="V1023" s="122"/>
      <c r="W1023" s="122"/>
      <c r="X1023" s="127"/>
      <c r="Y1023" s="122"/>
      <c r="Z1023" s="127"/>
      <c r="AA1023" s="122"/>
    </row>
    <row r="1024" spans="1:27" x14ac:dyDescent="0.25">
      <c r="A1024" s="222" t="s">
        <v>1542</v>
      </c>
      <c r="B1024" s="1026" t="s">
        <v>937</v>
      </c>
      <c r="C1024" s="1026"/>
      <c r="D1024" s="1026"/>
      <c r="E1024" s="1026"/>
      <c r="F1024" s="1026"/>
      <c r="G1024" s="1026"/>
      <c r="H1024" s="1026"/>
      <c r="I1024" s="1026"/>
      <c r="J1024" s="1026"/>
      <c r="K1024" s="1026"/>
      <c r="L1024" s="1026"/>
      <c r="M1024" s="1026"/>
      <c r="N1024" s="1026"/>
      <c r="O1024" s="1026"/>
      <c r="P1024" s="1026"/>
      <c r="Q1024" s="1026"/>
      <c r="R1024" s="1026"/>
      <c r="S1024" s="1026"/>
      <c r="T1024" s="1026"/>
      <c r="U1024" s="1026"/>
      <c r="V1024" s="1026"/>
      <c r="W1024" s="1026"/>
      <c r="X1024" s="1026"/>
      <c r="Y1024" s="1026"/>
      <c r="Z1024" s="1026"/>
      <c r="AA1024" s="1026"/>
    </row>
    <row r="1025" spans="1:27" x14ac:dyDescent="0.25">
      <c r="A1025" s="83" t="s">
        <v>1543</v>
      </c>
      <c r="B1025" s="995" t="s">
        <v>826</v>
      </c>
      <c r="C1025" s="995"/>
      <c r="D1025" s="995"/>
      <c r="E1025" s="995"/>
      <c r="F1025" s="995"/>
      <c r="G1025" s="995"/>
      <c r="H1025" s="995"/>
      <c r="I1025" s="995"/>
      <c r="J1025" s="995"/>
      <c r="K1025" s="995"/>
      <c r="L1025" s="995"/>
      <c r="M1025" s="995"/>
      <c r="N1025" s="995"/>
      <c r="O1025" s="995"/>
      <c r="P1025" s="995"/>
      <c r="Q1025" s="995"/>
      <c r="R1025" s="995"/>
      <c r="S1025" s="995"/>
      <c r="T1025" s="995"/>
      <c r="U1025" s="995"/>
      <c r="V1025" s="995"/>
      <c r="W1025" s="995"/>
      <c r="X1025" s="995"/>
      <c r="Y1025" s="995"/>
      <c r="Z1025" s="995"/>
      <c r="AA1025" s="995"/>
    </row>
    <row r="1026" spans="1:27" x14ac:dyDescent="0.25">
      <c r="A1026" s="83" t="s">
        <v>1544</v>
      </c>
      <c r="B1026" s="995" t="s">
        <v>1790</v>
      </c>
      <c r="C1026" s="995"/>
      <c r="D1026" s="995"/>
      <c r="E1026" s="995"/>
      <c r="F1026" s="995"/>
      <c r="G1026" s="995"/>
      <c r="H1026" s="995"/>
      <c r="I1026" s="995"/>
      <c r="J1026" s="995"/>
      <c r="K1026" s="995"/>
      <c r="L1026" s="995"/>
      <c r="M1026" s="995"/>
      <c r="N1026" s="995"/>
      <c r="O1026" s="995"/>
      <c r="P1026" s="995"/>
      <c r="Q1026" s="995"/>
      <c r="R1026" s="995"/>
      <c r="S1026" s="995"/>
      <c r="T1026" s="995"/>
      <c r="U1026" s="995"/>
      <c r="V1026" s="995"/>
      <c r="W1026" s="995"/>
      <c r="X1026" s="995"/>
      <c r="Y1026" s="995"/>
      <c r="Z1026" s="995"/>
      <c r="AA1026" s="995"/>
    </row>
    <row r="1027" spans="1:27" x14ac:dyDescent="0.25">
      <c r="A1027" s="1045" t="s">
        <v>1166</v>
      </c>
      <c r="B1027" s="1040"/>
      <c r="C1027" s="1040"/>
      <c r="D1027" s="1040"/>
      <c r="E1027" s="1040"/>
      <c r="F1027" s="1040"/>
      <c r="G1027" s="1040"/>
      <c r="H1027" s="1040"/>
      <c r="I1027" s="1040"/>
      <c r="J1027" s="1040"/>
      <c r="K1027" s="1040"/>
      <c r="L1027" s="1040"/>
      <c r="M1027" s="1040"/>
      <c r="N1027" s="1040"/>
      <c r="O1027" s="1040"/>
      <c r="P1027" s="1040"/>
      <c r="Q1027" s="1040"/>
      <c r="R1027" s="1040"/>
      <c r="S1027" s="1040"/>
      <c r="T1027" s="1040"/>
      <c r="U1027" s="1040"/>
      <c r="V1027" s="1040"/>
      <c r="W1027" s="1040"/>
      <c r="X1027" s="1040"/>
      <c r="Y1027" s="1040"/>
      <c r="Z1027" s="1040"/>
      <c r="AA1027" s="1040"/>
    </row>
    <row r="1028" spans="1:27" ht="15.75" x14ac:dyDescent="0.25">
      <c r="A1028" s="1067" t="s">
        <v>1167</v>
      </c>
      <c r="B1028" s="1068"/>
      <c r="C1028" s="1068"/>
      <c r="D1028" s="1068"/>
      <c r="E1028" s="1068"/>
      <c r="F1028" s="1068"/>
      <c r="G1028" s="1068"/>
      <c r="H1028" s="1068"/>
      <c r="I1028" s="1068"/>
      <c r="J1028" s="1068"/>
      <c r="K1028" s="1068"/>
      <c r="L1028" s="1068"/>
      <c r="M1028" s="1068"/>
      <c r="N1028" s="1068"/>
      <c r="O1028" s="1068"/>
      <c r="P1028" s="1068"/>
      <c r="Q1028" s="1068"/>
      <c r="R1028" s="1068"/>
      <c r="S1028" s="1068"/>
      <c r="T1028" s="1068"/>
      <c r="U1028" s="1068"/>
      <c r="V1028" s="1068"/>
      <c r="W1028" s="1068"/>
      <c r="X1028" s="1068"/>
      <c r="Y1028" s="1068"/>
      <c r="Z1028" s="1068"/>
      <c r="AA1028" s="1068"/>
    </row>
    <row r="1029" spans="1:27" x14ac:dyDescent="0.25">
      <c r="A1029" s="62"/>
      <c r="B1029" s="62"/>
      <c r="C1029" s="315"/>
      <c r="D1029" s="62"/>
      <c r="E1029" s="62"/>
      <c r="F1029" s="62"/>
      <c r="G1029" s="62"/>
      <c r="H1029" s="62"/>
      <c r="I1029" s="62"/>
      <c r="J1029" s="62"/>
      <c r="K1029" s="236"/>
      <c r="L1029" s="62"/>
      <c r="M1029" s="62"/>
      <c r="N1029" s="62"/>
      <c r="O1029" s="62"/>
      <c r="P1029" s="62"/>
      <c r="Q1029" s="62"/>
      <c r="R1029" s="62"/>
      <c r="S1029" s="62"/>
      <c r="T1029" s="342"/>
      <c r="U1029" s="62"/>
      <c r="V1029" s="62"/>
      <c r="W1029" s="62"/>
      <c r="X1029" s="62"/>
      <c r="Y1029" s="62"/>
      <c r="Z1029" s="62"/>
      <c r="AA1029" s="62"/>
    </row>
    <row r="1030" spans="1:27" x14ac:dyDescent="0.25">
      <c r="A1030" s="62"/>
      <c r="B1030" s="62"/>
      <c r="C1030" s="315"/>
      <c r="D1030" s="62"/>
      <c r="E1030" s="62"/>
      <c r="F1030" s="62"/>
      <c r="G1030" s="62"/>
      <c r="H1030" s="62"/>
      <c r="I1030" s="62"/>
      <c r="J1030" s="62"/>
      <c r="K1030" s="236"/>
      <c r="L1030" s="62"/>
      <c r="M1030" s="62"/>
      <c r="N1030" s="62"/>
      <c r="O1030" s="62"/>
      <c r="P1030" s="62"/>
      <c r="Q1030" s="62"/>
      <c r="R1030" s="62"/>
      <c r="S1030" s="62"/>
      <c r="T1030" s="342"/>
      <c r="U1030" s="62"/>
      <c r="V1030" s="62"/>
      <c r="W1030" s="62"/>
      <c r="X1030" s="62"/>
      <c r="Y1030" s="62"/>
      <c r="Z1030" s="62"/>
      <c r="AA1030" s="62"/>
    </row>
    <row r="1032" spans="1:27" x14ac:dyDescent="0.25">
      <c r="A1032" s="52" t="s">
        <v>217</v>
      </c>
      <c r="B1032" s="4" t="s">
        <v>20</v>
      </c>
      <c r="C1032" s="302" t="s">
        <v>2086</v>
      </c>
      <c r="D1032" s="4" t="s">
        <v>0</v>
      </c>
      <c r="E1032" s="4" t="s">
        <v>1</v>
      </c>
      <c r="F1032" s="4" t="s">
        <v>2</v>
      </c>
      <c r="G1032" s="4" t="s">
        <v>3</v>
      </c>
      <c r="H1032" s="4" t="s">
        <v>4</v>
      </c>
      <c r="I1032" s="4" t="s">
        <v>5</v>
      </c>
      <c r="J1032" s="4" t="s">
        <v>6</v>
      </c>
      <c r="K1032" s="264" t="s">
        <v>2043</v>
      </c>
      <c r="L1032" s="4" t="s">
        <v>7</v>
      </c>
      <c r="M1032" s="4" t="s">
        <v>8</v>
      </c>
      <c r="N1032" s="4" t="s">
        <v>9</v>
      </c>
      <c r="O1032" s="4" t="s">
        <v>10</v>
      </c>
      <c r="P1032" s="4" t="s">
        <v>11</v>
      </c>
      <c r="Q1032" s="4" t="s">
        <v>12</v>
      </c>
      <c r="R1032" s="4" t="s">
        <v>13</v>
      </c>
      <c r="S1032" s="4" t="s">
        <v>14</v>
      </c>
      <c r="T1032" s="547" t="s">
        <v>2089</v>
      </c>
      <c r="U1032" s="4" t="s">
        <v>15</v>
      </c>
      <c r="V1032" s="4" t="s">
        <v>16</v>
      </c>
      <c r="W1032" s="4" t="s">
        <v>17</v>
      </c>
      <c r="X1032" s="4" t="s">
        <v>18</v>
      </c>
      <c r="Y1032" s="4" t="s">
        <v>19</v>
      </c>
      <c r="Z1032" s="4" t="s">
        <v>23</v>
      </c>
      <c r="AA1032" s="4" t="s">
        <v>783</v>
      </c>
    </row>
    <row r="1033" spans="1:27" x14ac:dyDescent="0.25">
      <c r="A1033" s="3" t="s">
        <v>216</v>
      </c>
      <c r="B1033" s="127"/>
      <c r="C1033" s="307"/>
      <c r="D1033" s="127"/>
      <c r="E1033" s="127"/>
      <c r="F1033" s="127"/>
      <c r="G1033" s="127"/>
      <c r="H1033" s="127"/>
      <c r="I1033" s="127"/>
      <c r="J1033" s="127"/>
      <c r="K1033" s="252"/>
      <c r="L1033" s="127"/>
      <c r="M1033" s="127"/>
      <c r="N1033" s="127"/>
      <c r="O1033" s="127"/>
      <c r="P1033" s="127"/>
      <c r="Q1033" s="127"/>
      <c r="R1033" s="127"/>
      <c r="S1033" s="127"/>
      <c r="T1033" s="549"/>
      <c r="U1033" s="127"/>
      <c r="V1033" s="127"/>
      <c r="W1033" s="127"/>
      <c r="X1033" s="127"/>
      <c r="Y1033" s="127"/>
      <c r="Z1033" s="127"/>
      <c r="AA1033" s="127"/>
    </row>
    <row r="1034" spans="1:27" ht="14.25" customHeight="1" x14ac:dyDescent="0.25">
      <c r="A1034" s="7" t="s">
        <v>211</v>
      </c>
      <c r="B1034" s="127"/>
      <c r="C1034" s="307"/>
      <c r="D1034" s="127"/>
      <c r="E1034" s="127"/>
      <c r="F1034" s="127"/>
      <c r="G1034" s="127"/>
      <c r="H1034" s="127"/>
      <c r="I1034" s="127"/>
      <c r="J1034" s="127"/>
      <c r="K1034" s="252"/>
      <c r="L1034" s="127"/>
      <c r="M1034" s="127"/>
      <c r="N1034" s="127"/>
      <c r="O1034" s="127"/>
      <c r="P1034" s="127"/>
      <c r="Q1034" s="127"/>
      <c r="R1034" s="127"/>
      <c r="S1034" s="127"/>
      <c r="T1034" s="549"/>
      <c r="U1034" s="127"/>
      <c r="V1034" s="122"/>
      <c r="W1034" s="127"/>
      <c r="X1034" s="127"/>
      <c r="Y1034" s="127"/>
      <c r="Z1034" s="127"/>
      <c r="AA1034" s="127"/>
    </row>
    <row r="1035" spans="1:27" x14ac:dyDescent="0.25">
      <c r="A1035" s="7" t="s">
        <v>219</v>
      </c>
      <c r="B1035" s="127"/>
      <c r="C1035" s="307"/>
      <c r="D1035" s="127"/>
      <c r="E1035" s="127"/>
      <c r="F1035" s="127"/>
      <c r="G1035" s="127"/>
      <c r="H1035" s="127"/>
      <c r="I1035" s="127"/>
      <c r="J1035" s="127"/>
      <c r="K1035" s="252"/>
      <c r="L1035" s="127"/>
      <c r="M1035" s="127"/>
      <c r="N1035" s="122"/>
      <c r="O1035" s="127"/>
      <c r="P1035" s="127"/>
      <c r="Q1035" s="127"/>
      <c r="R1035" s="127"/>
      <c r="S1035" s="127"/>
      <c r="T1035" s="549"/>
      <c r="U1035" s="127"/>
      <c r="V1035" s="122"/>
      <c r="W1035" s="127"/>
      <c r="X1035" s="127"/>
      <c r="Y1035" s="122"/>
      <c r="Z1035" s="127"/>
      <c r="AA1035" s="127"/>
    </row>
    <row r="1036" spans="1:27" ht="15.75" x14ac:dyDescent="0.25">
      <c r="A1036" s="3" t="s">
        <v>173</v>
      </c>
      <c r="B1036" s="122"/>
      <c r="C1036" s="305"/>
      <c r="D1036" s="122"/>
      <c r="E1036" s="122"/>
      <c r="F1036" s="122"/>
      <c r="G1036" s="122"/>
      <c r="H1036" s="122"/>
      <c r="I1036" s="122"/>
      <c r="J1036" s="122"/>
      <c r="K1036" s="253"/>
      <c r="L1036" s="122"/>
      <c r="M1036" s="122"/>
      <c r="N1036" s="122"/>
      <c r="O1036" s="93" t="s">
        <v>581</v>
      </c>
      <c r="P1036" s="122"/>
      <c r="Q1036" s="95"/>
      <c r="R1036" s="122"/>
      <c r="S1036" s="93" t="s">
        <v>679</v>
      </c>
      <c r="T1036" s="548"/>
      <c r="U1036" s="122"/>
      <c r="V1036" s="122"/>
      <c r="W1036" s="122"/>
      <c r="X1036" s="122"/>
      <c r="Y1036" s="122"/>
      <c r="Z1036" s="93" t="s">
        <v>679</v>
      </c>
      <c r="AA1036" s="122"/>
    </row>
    <row r="1037" spans="1:27" ht="15.75" x14ac:dyDescent="0.25">
      <c r="A1037" s="3" t="s">
        <v>621</v>
      </c>
      <c r="B1037" s="127"/>
      <c r="C1037" s="305"/>
      <c r="D1037" s="122"/>
      <c r="E1037" s="127"/>
      <c r="F1037" s="122"/>
      <c r="G1037" s="127"/>
      <c r="H1037" s="122"/>
      <c r="I1037" s="122"/>
      <c r="J1037" s="93" t="s">
        <v>623</v>
      </c>
      <c r="K1037" s="253"/>
      <c r="L1037" s="127"/>
      <c r="M1037" s="122"/>
      <c r="N1037" s="127"/>
      <c r="O1037" s="122"/>
      <c r="P1037" s="122"/>
      <c r="Q1037" s="95"/>
      <c r="R1037" s="127"/>
      <c r="S1037" s="122"/>
      <c r="T1037" s="549"/>
      <c r="U1037" s="127"/>
      <c r="V1037" s="122"/>
      <c r="W1037" s="122"/>
      <c r="X1037" s="127"/>
      <c r="Y1037" s="127"/>
      <c r="Z1037" s="127"/>
      <c r="AA1037" s="127"/>
    </row>
    <row r="1038" spans="1:27" x14ac:dyDescent="0.25">
      <c r="A1038" s="222" t="s">
        <v>1542</v>
      </c>
      <c r="B1038" s="1026" t="s">
        <v>938</v>
      </c>
      <c r="C1038" s="1026"/>
      <c r="D1038" s="1026"/>
      <c r="E1038" s="1026"/>
      <c r="F1038" s="1026"/>
      <c r="G1038" s="1026"/>
      <c r="H1038" s="1026"/>
      <c r="I1038" s="1026"/>
      <c r="J1038" s="1026"/>
      <c r="K1038" s="1026"/>
      <c r="L1038" s="1026"/>
      <c r="M1038" s="1026"/>
      <c r="N1038" s="1026"/>
      <c r="O1038" s="1026"/>
      <c r="P1038" s="1026"/>
      <c r="Q1038" s="1026"/>
      <c r="R1038" s="1026"/>
      <c r="S1038" s="1026"/>
      <c r="T1038" s="1026"/>
      <c r="U1038" s="1026"/>
      <c r="V1038" s="1026"/>
      <c r="W1038" s="1026"/>
      <c r="X1038" s="1026"/>
      <c r="Y1038" s="1026"/>
      <c r="Z1038" s="1026"/>
      <c r="AA1038" s="1026"/>
    </row>
    <row r="1039" spans="1:27" x14ac:dyDescent="0.25">
      <c r="A1039" s="83" t="s">
        <v>1543</v>
      </c>
      <c r="B1039" s="995" t="s">
        <v>826</v>
      </c>
      <c r="C1039" s="995"/>
      <c r="D1039" s="995"/>
      <c r="E1039" s="995"/>
      <c r="F1039" s="995"/>
      <c r="G1039" s="995"/>
      <c r="H1039" s="995"/>
      <c r="I1039" s="995"/>
      <c r="J1039" s="995"/>
      <c r="K1039" s="995"/>
      <c r="L1039" s="995"/>
      <c r="M1039" s="995"/>
      <c r="N1039" s="995"/>
      <c r="O1039" s="995"/>
      <c r="P1039" s="995"/>
      <c r="Q1039" s="995"/>
      <c r="R1039" s="995"/>
      <c r="S1039" s="995"/>
      <c r="T1039" s="995"/>
      <c r="U1039" s="995"/>
      <c r="V1039" s="995"/>
      <c r="W1039" s="995"/>
      <c r="X1039" s="995"/>
      <c r="Y1039" s="995"/>
      <c r="Z1039" s="995"/>
      <c r="AA1039" s="995"/>
    </row>
    <row r="1040" spans="1:27" x14ac:dyDescent="0.25">
      <c r="A1040" s="83" t="s">
        <v>1544</v>
      </c>
      <c r="B1040" s="995" t="s">
        <v>1446</v>
      </c>
      <c r="C1040" s="995"/>
      <c r="D1040" s="995"/>
      <c r="E1040" s="995"/>
      <c r="F1040" s="995"/>
      <c r="G1040" s="995"/>
      <c r="H1040" s="995"/>
      <c r="I1040" s="995"/>
      <c r="J1040" s="995"/>
      <c r="K1040" s="995"/>
      <c r="L1040" s="995"/>
      <c r="M1040" s="995"/>
      <c r="N1040" s="995"/>
      <c r="O1040" s="995"/>
      <c r="P1040" s="995"/>
      <c r="Q1040" s="995"/>
      <c r="R1040" s="995"/>
      <c r="S1040" s="995"/>
      <c r="T1040" s="995"/>
      <c r="U1040" s="995"/>
      <c r="V1040" s="995"/>
      <c r="W1040" s="995"/>
      <c r="X1040" s="995"/>
      <c r="Y1040" s="995"/>
      <c r="Z1040" s="995"/>
      <c r="AA1040" s="995"/>
    </row>
    <row r="1044" spans="1:27" x14ac:dyDescent="0.25">
      <c r="A1044" s="52" t="s">
        <v>220</v>
      </c>
      <c r="B1044" s="4" t="s">
        <v>20</v>
      </c>
      <c r="C1044" s="302" t="s">
        <v>2086</v>
      </c>
      <c r="D1044" s="4" t="s">
        <v>0</v>
      </c>
      <c r="E1044" s="4" t="s">
        <v>1</v>
      </c>
      <c r="F1044" s="4" t="s">
        <v>2</v>
      </c>
      <c r="G1044" s="4" t="s">
        <v>3</v>
      </c>
      <c r="H1044" s="4" t="s">
        <v>4</v>
      </c>
      <c r="I1044" s="4" t="s">
        <v>5</v>
      </c>
      <c r="J1044" s="4" t="s">
        <v>6</v>
      </c>
      <c r="K1044" s="264" t="s">
        <v>2043</v>
      </c>
      <c r="L1044" s="4" t="s">
        <v>7</v>
      </c>
      <c r="M1044" s="4" t="s">
        <v>8</v>
      </c>
      <c r="N1044" s="4" t="s">
        <v>9</v>
      </c>
      <c r="O1044" s="4" t="s">
        <v>10</v>
      </c>
      <c r="P1044" s="4" t="s">
        <v>11</v>
      </c>
      <c r="Q1044" s="4" t="s">
        <v>12</v>
      </c>
      <c r="R1044" s="4" t="s">
        <v>13</v>
      </c>
      <c r="S1044" s="4" t="s">
        <v>14</v>
      </c>
      <c r="T1044" s="550" t="s">
        <v>2089</v>
      </c>
      <c r="U1044" s="4" t="s">
        <v>15</v>
      </c>
      <c r="V1044" s="4" t="s">
        <v>16</v>
      </c>
      <c r="W1044" s="4" t="s">
        <v>17</v>
      </c>
      <c r="X1044" s="4" t="s">
        <v>18</v>
      </c>
      <c r="Y1044" s="4" t="s">
        <v>19</v>
      </c>
      <c r="Z1044" s="4" t="s">
        <v>23</v>
      </c>
      <c r="AA1044" s="4" t="s">
        <v>783</v>
      </c>
    </row>
    <row r="1045" spans="1:27" ht="25.15" customHeight="1" x14ac:dyDescent="0.25">
      <c r="A1045" s="3" t="s">
        <v>221</v>
      </c>
      <c r="B1045" s="127"/>
      <c r="C1045" s="307"/>
      <c r="D1045" s="127"/>
      <c r="E1045" s="127"/>
      <c r="F1045" s="127"/>
      <c r="G1045" s="127"/>
      <c r="H1045" s="127"/>
      <c r="I1045" s="127"/>
      <c r="J1045" s="127"/>
      <c r="K1045" s="252"/>
      <c r="L1045" s="127"/>
      <c r="M1045" s="127"/>
      <c r="N1045" s="127"/>
      <c r="O1045" s="127"/>
      <c r="P1045" s="127"/>
      <c r="Q1045" s="127"/>
      <c r="R1045" s="127"/>
      <c r="S1045" s="127"/>
      <c r="T1045" s="552"/>
      <c r="U1045" s="127"/>
      <c r="V1045" s="127"/>
      <c r="W1045" s="127"/>
      <c r="X1045" s="127"/>
      <c r="Y1045" s="127"/>
      <c r="Z1045" s="127"/>
      <c r="AA1045" s="127"/>
    </row>
    <row r="1046" spans="1:27" ht="25.15" customHeight="1" x14ac:dyDescent="0.25">
      <c r="A1046" s="7" t="s">
        <v>225</v>
      </c>
      <c r="B1046" s="127"/>
      <c r="C1046" s="307"/>
      <c r="D1046" s="127"/>
      <c r="E1046" s="127"/>
      <c r="F1046" s="127"/>
      <c r="G1046" s="127"/>
      <c r="H1046" s="127"/>
      <c r="I1046" s="127"/>
      <c r="J1046" s="127"/>
      <c r="K1046" s="252"/>
      <c r="L1046" s="127"/>
      <c r="M1046" s="127"/>
      <c r="N1046" s="127"/>
      <c r="O1046" s="127"/>
      <c r="P1046" s="127"/>
      <c r="Q1046" s="127"/>
      <c r="R1046" s="127"/>
      <c r="S1046" s="127"/>
      <c r="T1046" s="552"/>
      <c r="U1046" s="127"/>
      <c r="V1046" s="127"/>
      <c r="W1046" s="127"/>
      <c r="X1046" s="127"/>
      <c r="Y1046" s="127"/>
      <c r="Z1046" s="127"/>
      <c r="AA1046" s="127"/>
    </row>
    <row r="1047" spans="1:27" ht="25.15" customHeight="1" x14ac:dyDescent="0.25">
      <c r="A1047" s="7" t="s">
        <v>222</v>
      </c>
      <c r="B1047" s="127"/>
      <c r="C1047" s="307"/>
      <c r="D1047" s="127"/>
      <c r="E1047" s="127"/>
      <c r="F1047" s="127"/>
      <c r="G1047" s="127"/>
      <c r="H1047" s="122"/>
      <c r="I1047" s="127"/>
      <c r="J1047" s="127"/>
      <c r="K1047" s="252"/>
      <c r="L1047" s="127"/>
      <c r="M1047" s="127"/>
      <c r="N1047" s="127"/>
      <c r="O1047" s="127"/>
      <c r="P1047" s="127"/>
      <c r="Q1047" s="127"/>
      <c r="R1047" s="127"/>
      <c r="S1047" s="127"/>
      <c r="T1047" s="552"/>
      <c r="U1047" s="127"/>
      <c r="V1047" s="122"/>
      <c r="W1047" s="127"/>
      <c r="X1047" s="127"/>
      <c r="Y1047" s="127"/>
      <c r="Z1047" s="127"/>
      <c r="AA1047" s="127"/>
    </row>
    <row r="1048" spans="1:27" ht="15.75" x14ac:dyDescent="0.25">
      <c r="A1048" s="3" t="s">
        <v>93</v>
      </c>
      <c r="B1048" s="122"/>
      <c r="C1048" s="305"/>
      <c r="D1048" s="122"/>
      <c r="E1048" s="122"/>
      <c r="F1048" s="122"/>
      <c r="G1048" s="122"/>
      <c r="H1048" s="122"/>
      <c r="I1048" s="127"/>
      <c r="J1048" s="122"/>
      <c r="K1048" s="253"/>
      <c r="L1048" s="122"/>
      <c r="M1048" s="122"/>
      <c r="N1048" s="122"/>
      <c r="O1048" s="127"/>
      <c r="P1048" s="122"/>
      <c r="Q1048" s="95"/>
      <c r="R1048" s="122"/>
      <c r="S1048" s="122"/>
      <c r="T1048" s="551"/>
      <c r="U1048" s="122"/>
      <c r="V1048" s="122"/>
      <c r="W1048" s="122"/>
      <c r="X1048" s="122"/>
      <c r="Y1048" s="122"/>
      <c r="Z1048" s="122"/>
      <c r="AA1048" s="127"/>
    </row>
    <row r="1049" spans="1:27" x14ac:dyDescent="0.25">
      <c r="A1049" s="3" t="s">
        <v>128</v>
      </c>
      <c r="B1049" s="127"/>
      <c r="C1049" s="305"/>
      <c r="D1049" s="127"/>
      <c r="E1049" s="122"/>
      <c r="F1049" s="122"/>
      <c r="G1049" s="122"/>
      <c r="H1049" s="122"/>
      <c r="I1049" s="127"/>
      <c r="J1049" s="127"/>
      <c r="K1049" s="253"/>
      <c r="L1049" s="122"/>
      <c r="M1049" s="122"/>
      <c r="N1049" s="127"/>
      <c r="O1049" s="93" t="s">
        <v>581</v>
      </c>
      <c r="P1049" s="122"/>
      <c r="Q1049" s="127"/>
      <c r="R1049" s="122"/>
      <c r="S1049" s="122"/>
      <c r="T1049" s="551"/>
      <c r="U1049" s="122"/>
      <c r="V1049" s="122"/>
      <c r="W1049" s="122"/>
      <c r="X1049" s="122"/>
      <c r="Y1049" s="122"/>
      <c r="Z1049" s="122"/>
      <c r="AA1049" s="122"/>
    </row>
    <row r="1050" spans="1:27" ht="15.75" x14ac:dyDescent="0.25">
      <c r="A1050" s="3" t="s">
        <v>39</v>
      </c>
      <c r="B1050" s="122"/>
      <c r="C1050" s="305"/>
      <c r="D1050" s="122"/>
      <c r="E1050" s="122"/>
      <c r="F1050" s="122"/>
      <c r="G1050" s="122"/>
      <c r="H1050" s="122"/>
      <c r="I1050" s="122"/>
      <c r="J1050" s="122"/>
      <c r="K1050" s="253"/>
      <c r="L1050" s="122"/>
      <c r="M1050" s="122"/>
      <c r="N1050" s="122"/>
      <c r="O1050" s="122"/>
      <c r="P1050" s="122"/>
      <c r="Q1050" s="95"/>
      <c r="R1050" s="122"/>
      <c r="S1050" s="122"/>
      <c r="T1050" s="551"/>
      <c r="U1050" s="122"/>
      <c r="V1050" s="122"/>
      <c r="W1050" s="122"/>
      <c r="X1050" s="122"/>
      <c r="Y1050" s="122"/>
      <c r="Z1050" s="122"/>
      <c r="AA1050" s="122"/>
    </row>
    <row r="1051" spans="1:27" ht="15.75" x14ac:dyDescent="0.25">
      <c r="A1051" s="3" t="s">
        <v>94</v>
      </c>
      <c r="B1051" s="122"/>
      <c r="C1051" s="305"/>
      <c r="D1051" s="122"/>
      <c r="E1051" s="122"/>
      <c r="F1051" s="122"/>
      <c r="G1051" s="122"/>
      <c r="H1051" s="122"/>
      <c r="I1051" s="122"/>
      <c r="J1051" s="122"/>
      <c r="K1051" s="253"/>
      <c r="L1051" s="122"/>
      <c r="M1051" s="122"/>
      <c r="N1051" s="122"/>
      <c r="O1051" s="122"/>
      <c r="P1051" s="122"/>
      <c r="Q1051" s="95"/>
      <c r="R1051" s="122"/>
      <c r="S1051" s="122"/>
      <c r="T1051" s="551"/>
      <c r="U1051" s="122"/>
      <c r="V1051" s="122"/>
      <c r="W1051" s="122"/>
      <c r="X1051" s="122"/>
      <c r="Y1051" s="122"/>
      <c r="Z1051" s="122"/>
      <c r="AA1051" s="122"/>
    </row>
    <row r="1052" spans="1:27" x14ac:dyDescent="0.25">
      <c r="A1052" s="222" t="s">
        <v>1542</v>
      </c>
      <c r="B1052" s="1026" t="s">
        <v>939</v>
      </c>
      <c r="C1052" s="1026"/>
      <c r="D1052" s="1026"/>
      <c r="E1052" s="1026"/>
      <c r="F1052" s="1026"/>
      <c r="G1052" s="1026"/>
      <c r="H1052" s="1026"/>
      <c r="I1052" s="1026"/>
      <c r="J1052" s="1026"/>
      <c r="K1052" s="1026"/>
      <c r="L1052" s="1026"/>
      <c r="M1052" s="1026"/>
      <c r="N1052" s="1026"/>
      <c r="O1052" s="1026"/>
      <c r="P1052" s="1026"/>
      <c r="Q1052" s="1026"/>
      <c r="R1052" s="1026"/>
      <c r="S1052" s="1026"/>
      <c r="T1052" s="1026"/>
      <c r="U1052" s="1026"/>
      <c r="V1052" s="1026"/>
      <c r="W1052" s="1026"/>
      <c r="X1052" s="1026"/>
      <c r="Y1052" s="1026"/>
      <c r="Z1052" s="1026"/>
      <c r="AA1052" s="1026"/>
    </row>
    <row r="1056" spans="1:27" x14ac:dyDescent="0.25">
      <c r="A1056" s="52" t="s">
        <v>223</v>
      </c>
      <c r="B1056" s="260" t="s">
        <v>20</v>
      </c>
      <c r="C1056" s="260" t="s">
        <v>2086</v>
      </c>
      <c r="D1056" s="260" t="s">
        <v>0</v>
      </c>
      <c r="E1056" s="260" t="s">
        <v>1</v>
      </c>
      <c r="F1056" s="260" t="s">
        <v>2</v>
      </c>
      <c r="G1056" s="260" t="s">
        <v>3</v>
      </c>
      <c r="H1056" s="260" t="s">
        <v>4</v>
      </c>
      <c r="I1056" s="260" t="s">
        <v>5</v>
      </c>
      <c r="J1056" s="260" t="s">
        <v>6</v>
      </c>
      <c r="K1056" s="264" t="s">
        <v>2043</v>
      </c>
      <c r="L1056" s="260" t="s">
        <v>7</v>
      </c>
      <c r="M1056" s="260" t="s">
        <v>8</v>
      </c>
      <c r="N1056" s="260" t="s">
        <v>9</v>
      </c>
      <c r="O1056" s="260" t="s">
        <v>10</v>
      </c>
      <c r="P1056" s="260" t="s">
        <v>11</v>
      </c>
      <c r="Q1056" s="260" t="s">
        <v>12</v>
      </c>
      <c r="R1056" s="260" t="s">
        <v>13</v>
      </c>
      <c r="S1056" s="260" t="s">
        <v>14</v>
      </c>
      <c r="T1056" s="555" t="s">
        <v>2089</v>
      </c>
      <c r="U1056" s="260" t="s">
        <v>15</v>
      </c>
      <c r="V1056" s="260" t="s">
        <v>16</v>
      </c>
      <c r="W1056" s="260" t="s">
        <v>17</v>
      </c>
      <c r="X1056" s="260" t="s">
        <v>18</v>
      </c>
      <c r="Y1056" s="260" t="s">
        <v>19</v>
      </c>
      <c r="Z1056" s="260" t="s">
        <v>23</v>
      </c>
      <c r="AA1056" s="260" t="s">
        <v>783</v>
      </c>
    </row>
    <row r="1057" spans="1:27" ht="25.15" customHeight="1" x14ac:dyDescent="0.25">
      <c r="A1057" s="3" t="s">
        <v>983</v>
      </c>
      <c r="B1057" s="127"/>
      <c r="C1057" s="307"/>
      <c r="D1057" s="127"/>
      <c r="E1057" s="127"/>
      <c r="F1057" s="127"/>
      <c r="G1057" s="127"/>
      <c r="H1057" s="127"/>
      <c r="I1057" s="127"/>
      <c r="J1057" s="127"/>
      <c r="K1057" s="252"/>
      <c r="L1057" s="127"/>
      <c r="M1057" s="127"/>
      <c r="N1057" s="127"/>
      <c r="O1057" s="127"/>
      <c r="P1057" s="127"/>
      <c r="Q1057" s="127"/>
      <c r="R1057" s="127"/>
      <c r="S1057" s="127"/>
      <c r="T1057" s="554"/>
      <c r="U1057" s="127"/>
      <c r="V1057" s="127"/>
      <c r="W1057" s="127"/>
      <c r="X1057" s="127"/>
      <c r="Y1057" s="127"/>
      <c r="Z1057" s="127"/>
      <c r="AA1057" s="127"/>
    </row>
    <row r="1058" spans="1:27" ht="25.15" customHeight="1" x14ac:dyDescent="0.25">
      <c r="A1058" s="7" t="s">
        <v>224</v>
      </c>
      <c r="B1058" s="127"/>
      <c r="C1058" s="307"/>
      <c r="D1058" s="127"/>
      <c r="E1058" s="127"/>
      <c r="F1058" s="127"/>
      <c r="G1058" s="127"/>
      <c r="H1058" s="127"/>
      <c r="I1058" s="127"/>
      <c r="J1058" s="127"/>
      <c r="K1058" s="252"/>
      <c r="L1058" s="127"/>
      <c r="M1058" s="127"/>
      <c r="N1058" s="127"/>
      <c r="O1058" s="127"/>
      <c r="P1058" s="127"/>
      <c r="Q1058" s="127"/>
      <c r="R1058" s="127"/>
      <c r="S1058" s="127"/>
      <c r="T1058" s="554"/>
      <c r="U1058" s="127"/>
      <c r="V1058" s="127"/>
      <c r="W1058" s="127"/>
      <c r="X1058" s="127"/>
      <c r="Y1058" s="127"/>
      <c r="Z1058" s="127"/>
      <c r="AA1058" s="127"/>
    </row>
    <row r="1059" spans="1:27" ht="25.15" customHeight="1" x14ac:dyDescent="0.25">
      <c r="A1059" s="7" t="s">
        <v>226</v>
      </c>
      <c r="B1059" s="127"/>
      <c r="C1059" s="307"/>
      <c r="D1059" s="127"/>
      <c r="E1059" s="127"/>
      <c r="F1059" s="127"/>
      <c r="G1059" s="127"/>
      <c r="H1059" s="127"/>
      <c r="I1059" s="127"/>
      <c r="J1059" s="127"/>
      <c r="K1059" s="252"/>
      <c r="L1059" s="127"/>
      <c r="M1059" s="127"/>
      <c r="N1059" s="127"/>
      <c r="O1059" s="127"/>
      <c r="P1059" s="127"/>
      <c r="Q1059" s="127"/>
      <c r="R1059" s="127"/>
      <c r="S1059" s="127"/>
      <c r="T1059" s="554"/>
      <c r="U1059" s="127"/>
      <c r="V1059" s="127"/>
      <c r="W1059" s="127"/>
      <c r="X1059" s="127"/>
      <c r="Y1059" s="127"/>
      <c r="Z1059" s="127"/>
      <c r="AA1059" s="127"/>
    </row>
    <row r="1060" spans="1:27" x14ac:dyDescent="0.25">
      <c r="A1060" s="7" t="s">
        <v>219</v>
      </c>
      <c r="B1060" s="122"/>
      <c r="C1060" s="305"/>
      <c r="D1060" s="127"/>
      <c r="E1060" s="127"/>
      <c r="F1060" s="122"/>
      <c r="G1060" s="122"/>
      <c r="H1060" s="122"/>
      <c r="I1060" s="127"/>
      <c r="J1060" s="122"/>
      <c r="K1060" s="252"/>
      <c r="L1060" s="127"/>
      <c r="M1060" s="122"/>
      <c r="N1060" s="122"/>
      <c r="O1060" s="127"/>
      <c r="P1060" s="122"/>
      <c r="Q1060" s="122"/>
      <c r="R1060" s="122"/>
      <c r="S1060" s="127"/>
      <c r="T1060" s="553"/>
      <c r="U1060" s="127"/>
      <c r="V1060" s="127"/>
      <c r="W1060" s="127"/>
      <c r="X1060" s="122"/>
      <c r="Y1060" s="127"/>
      <c r="Z1060" s="127"/>
      <c r="AA1060" s="127"/>
    </row>
    <row r="1061" spans="1:27" ht="25.15" customHeight="1" x14ac:dyDescent="0.25">
      <c r="A1061" s="3" t="s">
        <v>227</v>
      </c>
      <c r="B1061" s="127"/>
      <c r="C1061" s="307"/>
      <c r="D1061" s="127"/>
      <c r="E1061" s="127"/>
      <c r="F1061" s="127"/>
      <c r="G1061" s="122"/>
      <c r="H1061" s="127"/>
      <c r="I1061" s="127"/>
      <c r="J1061" s="127"/>
      <c r="K1061" s="252"/>
      <c r="L1061" s="127"/>
      <c r="M1061" s="122"/>
      <c r="N1061" s="127"/>
      <c r="O1061" s="121"/>
      <c r="P1061" s="127"/>
      <c r="Q1061" s="195"/>
      <c r="R1061" s="122"/>
      <c r="S1061" s="127"/>
      <c r="T1061" s="554"/>
      <c r="U1061" s="127"/>
      <c r="V1061" s="122"/>
      <c r="W1061" s="127"/>
      <c r="X1061" s="127"/>
      <c r="Y1061" s="127"/>
      <c r="Z1061" s="127"/>
      <c r="AA1061" s="127"/>
    </row>
    <row r="1062" spans="1:27" ht="38.25" x14ac:dyDescent="0.25">
      <c r="A1062" s="3" t="s">
        <v>673</v>
      </c>
      <c r="B1062" s="122"/>
      <c r="C1062" s="305"/>
      <c r="D1062" s="122"/>
      <c r="E1062" s="122"/>
      <c r="F1062" s="122"/>
      <c r="G1062" s="122"/>
      <c r="H1062" s="122"/>
      <c r="I1062" s="122"/>
      <c r="J1062" s="122"/>
      <c r="K1062" s="253"/>
      <c r="L1062" s="122"/>
      <c r="M1062" s="122"/>
      <c r="N1062" s="127"/>
      <c r="O1062" s="93" t="s">
        <v>581</v>
      </c>
      <c r="P1062" s="122"/>
      <c r="Q1062" s="96"/>
      <c r="R1062" s="122"/>
      <c r="S1062" s="122"/>
      <c r="T1062" s="554"/>
      <c r="U1062" s="122"/>
      <c r="V1062" s="122"/>
      <c r="W1062" s="122"/>
      <c r="X1062" s="122"/>
      <c r="Y1062" s="122"/>
      <c r="Z1062" s="122"/>
      <c r="AA1062" s="122"/>
    </row>
    <row r="1063" spans="1:27" ht="23.25" x14ac:dyDescent="0.25">
      <c r="A1063" s="3" t="s">
        <v>1472</v>
      </c>
      <c r="B1063" s="122"/>
      <c r="C1063" s="305"/>
      <c r="D1063" s="122"/>
      <c r="E1063" s="122"/>
      <c r="F1063" s="127"/>
      <c r="G1063" s="122"/>
      <c r="H1063" s="122"/>
      <c r="I1063" s="93" t="s">
        <v>679</v>
      </c>
      <c r="J1063" s="122"/>
      <c r="K1063" s="253"/>
      <c r="L1063" s="122"/>
      <c r="M1063" s="122"/>
      <c r="N1063" s="122"/>
      <c r="O1063" s="93" t="s">
        <v>581</v>
      </c>
      <c r="P1063" s="122"/>
      <c r="Q1063" s="93"/>
      <c r="R1063" s="122"/>
      <c r="S1063" s="93" t="s">
        <v>679</v>
      </c>
      <c r="T1063" s="554"/>
      <c r="U1063" s="122"/>
      <c r="V1063" s="122"/>
      <c r="W1063" s="122"/>
      <c r="X1063" s="122"/>
      <c r="Y1063" s="122"/>
      <c r="Z1063" s="122"/>
      <c r="AA1063" s="122"/>
    </row>
    <row r="1064" spans="1:27" x14ac:dyDescent="0.25">
      <c r="A1064" s="3" t="s">
        <v>64</v>
      </c>
      <c r="B1064" s="127"/>
      <c r="C1064" s="305"/>
      <c r="D1064" s="122"/>
      <c r="E1064" s="122"/>
      <c r="F1064" s="122"/>
      <c r="G1064" s="122"/>
      <c r="H1064" s="122"/>
      <c r="I1064" s="122"/>
      <c r="J1064" s="93" t="s">
        <v>623</v>
      </c>
      <c r="K1064" s="253"/>
      <c r="L1064" s="122"/>
      <c r="M1064" s="122"/>
      <c r="N1064" s="127"/>
      <c r="O1064" s="122"/>
      <c r="P1064" s="122"/>
      <c r="Q1064" s="96"/>
      <c r="R1064" s="122"/>
      <c r="S1064" s="122"/>
      <c r="T1064" s="553"/>
      <c r="U1064" s="122"/>
      <c r="V1064" s="122"/>
      <c r="W1064" s="127"/>
      <c r="X1064" s="122"/>
      <c r="Y1064" s="122"/>
      <c r="Z1064" s="127"/>
      <c r="AA1064" s="122"/>
    </row>
    <row r="1065" spans="1:27" x14ac:dyDescent="0.25">
      <c r="A1065" s="222" t="s">
        <v>1542</v>
      </c>
      <c r="B1065" s="1026" t="s">
        <v>940</v>
      </c>
      <c r="C1065" s="1026"/>
      <c r="D1065" s="1026"/>
      <c r="E1065" s="1026"/>
      <c r="F1065" s="1026"/>
      <c r="G1065" s="1026"/>
      <c r="H1065" s="1026"/>
      <c r="I1065" s="1026"/>
      <c r="J1065" s="1026"/>
      <c r="K1065" s="1026"/>
      <c r="L1065" s="1026"/>
      <c r="M1065" s="1026"/>
      <c r="N1065" s="1026"/>
      <c r="O1065" s="1026"/>
      <c r="P1065" s="1026"/>
      <c r="Q1065" s="1026"/>
      <c r="R1065" s="1026"/>
      <c r="S1065" s="1026"/>
      <c r="T1065" s="1026"/>
      <c r="U1065" s="1026"/>
      <c r="V1065" s="1026"/>
      <c r="W1065" s="1026"/>
      <c r="X1065" s="1026"/>
      <c r="Y1065" s="1026"/>
      <c r="Z1065" s="1026"/>
      <c r="AA1065" s="1026"/>
    </row>
    <row r="1066" spans="1:27" x14ac:dyDescent="0.25">
      <c r="A1066" s="83" t="s">
        <v>1543</v>
      </c>
      <c r="B1066" s="995" t="s">
        <v>826</v>
      </c>
      <c r="C1066" s="995"/>
      <c r="D1066" s="995"/>
      <c r="E1066" s="995"/>
      <c r="F1066" s="995"/>
      <c r="G1066" s="995"/>
      <c r="H1066" s="995"/>
      <c r="I1066" s="995"/>
      <c r="J1066" s="995"/>
      <c r="K1066" s="995"/>
      <c r="L1066" s="995"/>
      <c r="M1066" s="995"/>
      <c r="N1066" s="995"/>
      <c r="O1066" s="995"/>
      <c r="P1066" s="995"/>
      <c r="Q1066" s="995"/>
      <c r="R1066" s="995"/>
      <c r="S1066" s="995"/>
      <c r="T1066" s="995"/>
      <c r="U1066" s="995"/>
      <c r="V1066" s="995"/>
      <c r="W1066" s="995"/>
      <c r="X1066" s="995"/>
      <c r="Y1066" s="995"/>
      <c r="Z1066" s="995"/>
      <c r="AA1066" s="995"/>
    </row>
    <row r="1067" spans="1:27" x14ac:dyDescent="0.25">
      <c r="A1067" s="83" t="s">
        <v>1544</v>
      </c>
      <c r="B1067" s="995" t="s">
        <v>873</v>
      </c>
      <c r="C1067" s="995"/>
      <c r="D1067" s="995"/>
      <c r="E1067" s="995"/>
      <c r="F1067" s="995"/>
      <c r="G1067" s="995"/>
      <c r="H1067" s="995"/>
      <c r="I1067" s="995"/>
      <c r="J1067" s="995"/>
      <c r="K1067" s="995"/>
      <c r="L1067" s="995"/>
      <c r="M1067" s="995"/>
      <c r="N1067" s="995"/>
      <c r="O1067" s="995"/>
      <c r="P1067" s="995"/>
      <c r="Q1067" s="995"/>
      <c r="R1067" s="995"/>
      <c r="S1067" s="995"/>
      <c r="T1067" s="995"/>
      <c r="U1067" s="995"/>
      <c r="V1067" s="995"/>
      <c r="W1067" s="995"/>
      <c r="X1067" s="995"/>
      <c r="Y1067" s="995"/>
      <c r="Z1067" s="995"/>
      <c r="AA1067" s="995"/>
    </row>
    <row r="1068" spans="1:27" x14ac:dyDescent="0.25">
      <c r="A1068" s="83" t="s">
        <v>1545</v>
      </c>
      <c r="B1068" s="995" t="s">
        <v>1447</v>
      </c>
      <c r="C1068" s="995"/>
      <c r="D1068" s="995"/>
      <c r="E1068" s="995"/>
      <c r="F1068" s="995"/>
      <c r="G1068" s="995"/>
      <c r="H1068" s="995"/>
      <c r="I1068" s="995"/>
      <c r="J1068" s="995"/>
      <c r="K1068" s="995"/>
      <c r="L1068" s="995"/>
      <c r="M1068" s="995"/>
      <c r="N1068" s="995"/>
      <c r="O1068" s="995"/>
      <c r="P1068" s="995"/>
      <c r="Q1068" s="995"/>
      <c r="R1068" s="995"/>
      <c r="S1068" s="995"/>
      <c r="T1068" s="995"/>
      <c r="U1068" s="995"/>
      <c r="V1068" s="995"/>
      <c r="W1068" s="995"/>
      <c r="X1068" s="995"/>
      <c r="Y1068" s="995"/>
      <c r="Z1068" s="995"/>
      <c r="AA1068" s="995"/>
    </row>
    <row r="1069" spans="1:27" x14ac:dyDescent="0.25">
      <c r="A1069" s="1030" t="s">
        <v>622</v>
      </c>
      <c r="B1069" s="1031"/>
      <c r="C1069" s="1031"/>
      <c r="D1069" s="1031"/>
      <c r="E1069" s="1031"/>
      <c r="F1069" s="1031"/>
      <c r="G1069" s="1031"/>
      <c r="H1069" s="1031"/>
      <c r="I1069" s="1031"/>
      <c r="J1069" s="1031"/>
      <c r="K1069" s="1031"/>
      <c r="L1069" s="1031"/>
      <c r="M1069" s="1031"/>
      <c r="N1069" s="1031"/>
      <c r="O1069" s="1031"/>
      <c r="P1069" s="1031"/>
      <c r="Q1069" s="1031"/>
      <c r="R1069" s="1031"/>
      <c r="S1069" s="1031"/>
      <c r="T1069" s="1031"/>
      <c r="U1069" s="1031"/>
      <c r="V1069" s="1031"/>
      <c r="W1069" s="1031"/>
      <c r="X1069" s="1031"/>
      <c r="Y1069" s="1031"/>
      <c r="Z1069" s="1031"/>
      <c r="AA1069" s="1031"/>
    </row>
    <row r="1073" spans="1:27" x14ac:dyDescent="0.25">
      <c r="A1073" s="52" t="s">
        <v>228</v>
      </c>
      <c r="B1073" s="4" t="s">
        <v>20</v>
      </c>
      <c r="C1073" s="302" t="s">
        <v>2086</v>
      </c>
      <c r="D1073" s="4" t="s">
        <v>0</v>
      </c>
      <c r="E1073" s="4" t="s">
        <v>1</v>
      </c>
      <c r="F1073" s="4" t="s">
        <v>2</v>
      </c>
      <c r="G1073" s="4" t="s">
        <v>3</v>
      </c>
      <c r="H1073" s="4" t="s">
        <v>4</v>
      </c>
      <c r="I1073" s="4" t="s">
        <v>5</v>
      </c>
      <c r="J1073" s="4" t="s">
        <v>6</v>
      </c>
      <c r="K1073" s="264" t="s">
        <v>2043</v>
      </c>
      <c r="L1073" s="4" t="s">
        <v>7</v>
      </c>
      <c r="M1073" s="4" t="s">
        <v>8</v>
      </c>
      <c r="N1073" s="4" t="s">
        <v>9</v>
      </c>
      <c r="O1073" s="4" t="s">
        <v>10</v>
      </c>
      <c r="P1073" s="4" t="s">
        <v>11</v>
      </c>
      <c r="Q1073" s="4" t="s">
        <v>12</v>
      </c>
      <c r="R1073" s="4" t="s">
        <v>13</v>
      </c>
      <c r="S1073" s="4" t="s">
        <v>14</v>
      </c>
      <c r="T1073" s="556" t="s">
        <v>2089</v>
      </c>
      <c r="U1073" s="4" t="s">
        <v>15</v>
      </c>
      <c r="V1073" s="4" t="s">
        <v>16</v>
      </c>
      <c r="W1073" s="4" t="s">
        <v>17</v>
      </c>
      <c r="X1073" s="4" t="s">
        <v>18</v>
      </c>
      <c r="Y1073" s="4" t="s">
        <v>19</v>
      </c>
      <c r="Z1073" s="4" t="s">
        <v>23</v>
      </c>
      <c r="AA1073" s="4" t="s">
        <v>783</v>
      </c>
    </row>
    <row r="1074" spans="1:27" ht="25.15" customHeight="1" x14ac:dyDescent="0.25">
      <c r="A1074" s="3" t="s">
        <v>229</v>
      </c>
      <c r="B1074" s="127"/>
      <c r="C1074" s="307"/>
      <c r="D1074" s="127"/>
      <c r="E1074" s="127"/>
      <c r="F1074" s="127"/>
      <c r="G1074" s="127"/>
      <c r="H1074" s="127"/>
      <c r="I1074" s="127"/>
      <c r="J1074" s="127"/>
      <c r="K1074" s="252"/>
      <c r="L1074" s="127"/>
      <c r="M1074" s="127"/>
      <c r="N1074" s="127"/>
      <c r="O1074" s="127"/>
      <c r="P1074" s="127"/>
      <c r="Q1074" s="127"/>
      <c r="R1074" s="127"/>
      <c r="S1074" s="127"/>
      <c r="T1074" s="558"/>
      <c r="U1074" s="127"/>
      <c r="V1074" s="127"/>
      <c r="W1074" s="127"/>
      <c r="X1074" s="127"/>
      <c r="Y1074" s="127"/>
      <c r="Z1074" s="127"/>
      <c r="AA1074" s="127"/>
    </row>
    <row r="1075" spans="1:27" ht="25.15" customHeight="1" x14ac:dyDescent="0.25">
      <c r="A1075" s="7" t="s">
        <v>230</v>
      </c>
      <c r="B1075" s="127"/>
      <c r="C1075" s="307"/>
      <c r="D1075" s="127"/>
      <c r="E1075" s="127"/>
      <c r="F1075" s="127"/>
      <c r="G1075" s="127"/>
      <c r="H1075" s="127"/>
      <c r="I1075" s="127"/>
      <c r="J1075" s="127"/>
      <c r="K1075" s="252"/>
      <c r="L1075" s="127"/>
      <c r="M1075" s="127"/>
      <c r="N1075" s="127"/>
      <c r="O1075" s="127"/>
      <c r="P1075" s="127"/>
      <c r="Q1075" s="127"/>
      <c r="R1075" s="127"/>
      <c r="S1075" s="127"/>
      <c r="T1075" s="558"/>
      <c r="U1075" s="127"/>
      <c r="V1075" s="127"/>
      <c r="W1075" s="127"/>
      <c r="X1075" s="127"/>
      <c r="Y1075" s="127"/>
      <c r="Z1075" s="127"/>
      <c r="AA1075" s="127"/>
    </row>
    <row r="1076" spans="1:27" ht="25.15" customHeight="1" x14ac:dyDescent="0.25">
      <c r="A1076" s="7" t="s">
        <v>231</v>
      </c>
      <c r="B1076" s="127"/>
      <c r="C1076" s="307"/>
      <c r="D1076" s="127"/>
      <c r="E1076" s="127"/>
      <c r="F1076" s="127"/>
      <c r="G1076" s="122"/>
      <c r="H1076" s="127"/>
      <c r="I1076" s="127"/>
      <c r="J1076" s="127"/>
      <c r="K1076" s="252"/>
      <c r="L1076" s="127"/>
      <c r="M1076" s="127"/>
      <c r="N1076" s="127"/>
      <c r="O1076" s="127"/>
      <c r="P1076" s="127"/>
      <c r="Q1076" s="127"/>
      <c r="R1076" s="127"/>
      <c r="S1076" s="127"/>
      <c r="T1076" s="558"/>
      <c r="U1076" s="127"/>
      <c r="V1076" s="127"/>
      <c r="W1076" s="127"/>
      <c r="X1076" s="127"/>
      <c r="Y1076" s="127"/>
      <c r="Z1076" s="127"/>
      <c r="AA1076" s="127"/>
    </row>
    <row r="1077" spans="1:27" ht="25.15" customHeight="1" x14ac:dyDescent="0.25">
      <c r="A1077" s="3" t="s">
        <v>984</v>
      </c>
      <c r="B1077" s="122"/>
      <c r="C1077" s="305"/>
      <c r="D1077" s="127"/>
      <c r="E1077" s="122"/>
      <c r="F1077" s="127"/>
      <c r="G1077" s="122"/>
      <c r="H1077" s="122"/>
      <c r="I1077" s="127"/>
      <c r="J1077" s="122"/>
      <c r="K1077" s="253"/>
      <c r="L1077" s="122"/>
      <c r="M1077" s="127"/>
      <c r="N1077" s="127"/>
      <c r="O1077" s="127"/>
      <c r="P1077" s="122"/>
      <c r="Q1077" s="118"/>
      <c r="R1077" s="122"/>
      <c r="S1077" s="127"/>
      <c r="T1077" s="558"/>
      <c r="U1077" s="127"/>
      <c r="V1077" s="127"/>
      <c r="W1077" s="122"/>
      <c r="X1077" s="122"/>
      <c r="Y1077" s="122"/>
      <c r="Z1077" s="122"/>
      <c r="AA1077" s="127"/>
    </row>
    <row r="1078" spans="1:27" x14ac:dyDescent="0.25">
      <c r="A1078" s="3" t="s">
        <v>94</v>
      </c>
      <c r="B1078" s="122"/>
      <c r="C1078" s="305"/>
      <c r="D1078" s="122"/>
      <c r="E1078" s="122"/>
      <c r="F1078" s="122"/>
      <c r="G1078" s="122"/>
      <c r="H1078" s="122"/>
      <c r="I1078" s="122"/>
      <c r="J1078" s="122"/>
      <c r="K1078" s="253"/>
      <c r="L1078" s="122"/>
      <c r="M1078" s="122"/>
      <c r="N1078" s="122"/>
      <c r="O1078" s="122"/>
      <c r="P1078" s="122"/>
      <c r="Q1078" s="105"/>
      <c r="R1078" s="122"/>
      <c r="S1078" s="122"/>
      <c r="T1078" s="557"/>
      <c r="U1078" s="122"/>
      <c r="V1078" s="122"/>
      <c r="W1078" s="122"/>
      <c r="X1078" s="122"/>
      <c r="Y1078" s="122"/>
      <c r="Z1078" s="122"/>
      <c r="AA1078" s="122"/>
    </row>
    <row r="1079" spans="1:27" x14ac:dyDescent="0.25">
      <c r="A1079" s="3" t="s">
        <v>123</v>
      </c>
      <c r="B1079" s="127"/>
      <c r="C1079" s="307"/>
      <c r="D1079" s="127"/>
      <c r="E1079" s="127"/>
      <c r="F1079" s="127"/>
      <c r="G1079" s="122"/>
      <c r="H1079" s="127"/>
      <c r="I1079" s="127"/>
      <c r="J1079" s="127"/>
      <c r="K1079" s="252"/>
      <c r="L1079" s="127"/>
      <c r="M1079" s="122"/>
      <c r="N1079" s="127"/>
      <c r="O1079" s="127"/>
      <c r="P1079" s="127"/>
      <c r="Q1079" s="127"/>
      <c r="R1079" s="122"/>
      <c r="S1079" s="127"/>
      <c r="T1079" s="558"/>
      <c r="U1079" s="127"/>
      <c r="V1079" s="122"/>
      <c r="W1079" s="127"/>
      <c r="X1079" s="127"/>
      <c r="Y1079" s="127"/>
      <c r="Z1079" s="127"/>
      <c r="AA1079" s="127"/>
    </row>
    <row r="1080" spans="1:27" x14ac:dyDescent="0.25">
      <c r="A1080" s="3" t="s">
        <v>21</v>
      </c>
      <c r="B1080" s="118" t="s">
        <v>623</v>
      </c>
      <c r="C1080" s="305"/>
      <c r="D1080" s="122"/>
      <c r="E1080" s="122"/>
      <c r="F1080" s="122"/>
      <c r="G1080" s="122"/>
      <c r="H1080" s="122"/>
      <c r="I1080" s="118" t="s">
        <v>623</v>
      </c>
      <c r="J1080" s="122"/>
      <c r="K1080" s="253"/>
      <c r="L1080" s="122"/>
      <c r="M1080" s="122"/>
      <c r="N1080" s="122"/>
      <c r="O1080" s="118" t="s">
        <v>623</v>
      </c>
      <c r="P1080" s="122"/>
      <c r="Q1080" s="105"/>
      <c r="R1080" s="122"/>
      <c r="S1080" s="105"/>
      <c r="T1080" s="557"/>
      <c r="U1080" s="122"/>
      <c r="V1080" s="122"/>
      <c r="W1080" s="122"/>
      <c r="X1080" s="118" t="s">
        <v>581</v>
      </c>
      <c r="Y1080" s="122"/>
      <c r="Z1080" s="118" t="s">
        <v>623</v>
      </c>
      <c r="AA1080" s="122"/>
    </row>
    <row r="1081" spans="1:27" x14ac:dyDescent="0.25">
      <c r="A1081" s="3" t="s">
        <v>64</v>
      </c>
      <c r="B1081" s="127"/>
      <c r="C1081" s="305"/>
      <c r="D1081" s="122"/>
      <c r="E1081" s="122"/>
      <c r="F1081" s="122"/>
      <c r="G1081" s="127"/>
      <c r="H1081" s="122"/>
      <c r="I1081" s="127"/>
      <c r="J1081" s="118" t="s">
        <v>679</v>
      </c>
      <c r="K1081" s="253"/>
      <c r="L1081" s="127"/>
      <c r="M1081" s="122"/>
      <c r="N1081" s="127"/>
      <c r="O1081" s="122"/>
      <c r="P1081" s="122"/>
      <c r="Q1081" s="105"/>
      <c r="R1081" s="122"/>
      <c r="S1081" s="127"/>
      <c r="T1081" s="558"/>
      <c r="U1081" s="122"/>
      <c r="V1081" s="122"/>
      <c r="W1081" s="127"/>
      <c r="X1081" s="127"/>
      <c r="Y1081" s="127"/>
      <c r="Z1081" s="127"/>
      <c r="AA1081" s="122"/>
    </row>
    <row r="1082" spans="1:27" x14ac:dyDescent="0.25">
      <c r="A1082" s="222" t="s">
        <v>1542</v>
      </c>
      <c r="B1082" s="1026" t="s">
        <v>1791</v>
      </c>
      <c r="C1082" s="1026"/>
      <c r="D1082" s="1026"/>
      <c r="E1082" s="1026"/>
      <c r="F1082" s="1026"/>
      <c r="G1082" s="1026"/>
      <c r="H1082" s="1026"/>
      <c r="I1082" s="1026"/>
      <c r="J1082" s="1026"/>
      <c r="K1082" s="1026"/>
      <c r="L1082" s="1026"/>
      <c r="M1082" s="1026"/>
      <c r="N1082" s="1026"/>
      <c r="O1082" s="1026"/>
      <c r="P1082" s="1026"/>
      <c r="Q1082" s="1026"/>
      <c r="R1082" s="1026"/>
      <c r="S1082" s="1026"/>
      <c r="T1082" s="1026"/>
      <c r="U1082" s="1026"/>
      <c r="V1082" s="1026"/>
      <c r="W1082" s="1026"/>
      <c r="X1082" s="1026"/>
      <c r="Y1082" s="1026"/>
      <c r="Z1082" s="1026"/>
      <c r="AA1082" s="1026"/>
    </row>
    <row r="1083" spans="1:27" x14ac:dyDescent="0.25">
      <c r="A1083" s="83" t="s">
        <v>1543</v>
      </c>
      <c r="B1083" s="1015" t="s">
        <v>799</v>
      </c>
      <c r="C1083" s="1016"/>
      <c r="D1083" s="1016"/>
      <c r="E1083" s="1016"/>
      <c r="F1083" s="1016"/>
      <c r="G1083" s="1016"/>
      <c r="H1083" s="1016"/>
      <c r="I1083" s="1016"/>
      <c r="J1083" s="1016"/>
      <c r="K1083" s="1016"/>
      <c r="L1083" s="1016"/>
      <c r="M1083" s="1016"/>
      <c r="N1083" s="1016"/>
      <c r="O1083" s="1016"/>
      <c r="P1083" s="1016"/>
      <c r="Q1083" s="1016"/>
      <c r="R1083" s="1016"/>
      <c r="S1083" s="1016"/>
      <c r="T1083" s="1016"/>
      <c r="U1083" s="1016"/>
      <c r="V1083" s="1016"/>
      <c r="W1083" s="1016"/>
      <c r="X1083" s="1016"/>
      <c r="Y1083" s="1016"/>
      <c r="Z1083" s="1016"/>
      <c r="AA1083" s="1017"/>
    </row>
    <row r="1084" spans="1:27" x14ac:dyDescent="0.25">
      <c r="A1084" s="83" t="s">
        <v>1544</v>
      </c>
      <c r="B1084" s="995" t="s">
        <v>826</v>
      </c>
      <c r="C1084" s="995"/>
      <c r="D1084" s="995"/>
      <c r="E1084" s="995"/>
      <c r="F1084" s="995"/>
      <c r="G1084" s="995"/>
      <c r="H1084" s="995"/>
      <c r="I1084" s="995"/>
      <c r="J1084" s="995"/>
      <c r="K1084" s="995"/>
      <c r="L1084" s="995"/>
      <c r="M1084" s="995"/>
      <c r="N1084" s="995"/>
      <c r="O1084" s="995"/>
      <c r="P1084" s="995"/>
      <c r="Q1084" s="995"/>
      <c r="R1084" s="995"/>
      <c r="S1084" s="995"/>
      <c r="T1084" s="995"/>
      <c r="U1084" s="995"/>
      <c r="V1084" s="995"/>
      <c r="W1084" s="995"/>
      <c r="X1084" s="995"/>
      <c r="Y1084" s="995"/>
      <c r="Z1084" s="995"/>
      <c r="AA1084" s="995"/>
    </row>
    <row r="1088" spans="1:27" x14ac:dyDescent="0.25">
      <c r="A1088" s="52" t="s">
        <v>232</v>
      </c>
      <c r="B1088" s="4" t="s">
        <v>20</v>
      </c>
      <c r="C1088" s="302" t="s">
        <v>2086</v>
      </c>
      <c r="D1088" s="4" t="s">
        <v>0</v>
      </c>
      <c r="E1088" s="4" t="s">
        <v>1</v>
      </c>
      <c r="F1088" s="4" t="s">
        <v>2</v>
      </c>
      <c r="G1088" s="4" t="s">
        <v>3</v>
      </c>
      <c r="H1088" s="4" t="s">
        <v>4</v>
      </c>
      <c r="I1088" s="4" t="s">
        <v>5</v>
      </c>
      <c r="J1088" s="4" t="s">
        <v>6</v>
      </c>
      <c r="K1088" s="264" t="s">
        <v>2043</v>
      </c>
      <c r="L1088" s="4" t="s">
        <v>7</v>
      </c>
      <c r="M1088" s="4" t="s">
        <v>8</v>
      </c>
      <c r="N1088" s="4" t="s">
        <v>9</v>
      </c>
      <c r="O1088" s="4" t="s">
        <v>10</v>
      </c>
      <c r="P1088" s="4" t="s">
        <v>11</v>
      </c>
      <c r="Q1088" s="4" t="s">
        <v>12</v>
      </c>
      <c r="R1088" s="4" t="s">
        <v>13</v>
      </c>
      <c r="S1088" s="4" t="s">
        <v>14</v>
      </c>
      <c r="T1088" s="559" t="s">
        <v>2089</v>
      </c>
      <c r="U1088" s="4" t="s">
        <v>15</v>
      </c>
      <c r="V1088" s="4" t="s">
        <v>16</v>
      </c>
      <c r="W1088" s="4" t="s">
        <v>17</v>
      </c>
      <c r="X1088" s="4" t="s">
        <v>18</v>
      </c>
      <c r="Y1088" s="4" t="s">
        <v>19</v>
      </c>
      <c r="Z1088" s="4" t="s">
        <v>23</v>
      </c>
      <c r="AA1088" s="4" t="s">
        <v>783</v>
      </c>
    </row>
    <row r="1089" spans="1:27" x14ac:dyDescent="0.25">
      <c r="A1089" s="3" t="s">
        <v>216</v>
      </c>
      <c r="B1089" s="127"/>
      <c r="C1089" s="307"/>
      <c r="D1089" s="127"/>
      <c r="E1089" s="127"/>
      <c r="F1089" s="127"/>
      <c r="G1089" s="127"/>
      <c r="H1089" s="127"/>
      <c r="I1089" s="127"/>
      <c r="J1089" s="127"/>
      <c r="K1089" s="252"/>
      <c r="L1089" s="127"/>
      <c r="M1089" s="127"/>
      <c r="N1089" s="127"/>
      <c r="O1089" s="127"/>
      <c r="P1089" s="127"/>
      <c r="Q1089" s="127"/>
      <c r="R1089" s="127"/>
      <c r="S1089" s="127"/>
      <c r="T1089" s="561"/>
      <c r="U1089" s="127"/>
      <c r="V1089" s="127"/>
      <c r="W1089" s="127"/>
      <c r="X1089" s="127"/>
      <c r="Y1089" s="127"/>
      <c r="Z1089" s="127"/>
      <c r="AA1089" s="127"/>
    </row>
    <row r="1090" spans="1:27" x14ac:dyDescent="0.25">
      <c r="A1090" s="7" t="s">
        <v>202</v>
      </c>
      <c r="B1090" s="127"/>
      <c r="C1090" s="307"/>
      <c r="D1090" s="127"/>
      <c r="E1090" s="127"/>
      <c r="F1090" s="127"/>
      <c r="G1090" s="127"/>
      <c r="H1090" s="127"/>
      <c r="I1090" s="127"/>
      <c r="J1090" s="127"/>
      <c r="K1090" s="252"/>
      <c r="L1090" s="127"/>
      <c r="M1090" s="127"/>
      <c r="N1090" s="127"/>
      <c r="O1090" s="127"/>
      <c r="P1090" s="127"/>
      <c r="Q1090" s="127"/>
      <c r="R1090" s="127"/>
      <c r="S1090" s="127"/>
      <c r="T1090" s="561"/>
      <c r="U1090" s="127"/>
      <c r="V1090" s="122"/>
      <c r="W1090" s="127"/>
      <c r="X1090" s="127"/>
      <c r="Y1090" s="127"/>
      <c r="Z1090" s="127"/>
      <c r="AA1090" s="127"/>
    </row>
    <row r="1091" spans="1:27" x14ac:dyDescent="0.25">
      <c r="A1091" s="7" t="s">
        <v>233</v>
      </c>
      <c r="B1091" s="127"/>
      <c r="C1091" s="307"/>
      <c r="D1091" s="127"/>
      <c r="E1091" s="127"/>
      <c r="F1091" s="127"/>
      <c r="G1091" s="127"/>
      <c r="H1091" s="127"/>
      <c r="I1091" s="127"/>
      <c r="J1091" s="127"/>
      <c r="K1091" s="252"/>
      <c r="L1091" s="127"/>
      <c r="M1091" s="127"/>
      <c r="N1091" s="127"/>
      <c r="O1091" s="127"/>
      <c r="P1091" s="127"/>
      <c r="Q1091" s="127"/>
      <c r="R1091" s="127"/>
      <c r="S1091" s="127"/>
      <c r="T1091" s="561"/>
      <c r="U1091" s="127"/>
      <c r="V1091" s="122"/>
      <c r="W1091" s="127"/>
      <c r="X1091" s="127"/>
      <c r="Y1091" s="127"/>
      <c r="Z1091" s="127"/>
      <c r="AA1091" s="127"/>
    </row>
    <row r="1092" spans="1:27" x14ac:dyDescent="0.25">
      <c r="A1092" s="3" t="s">
        <v>234</v>
      </c>
      <c r="B1092" s="122"/>
      <c r="C1092" s="305"/>
      <c r="D1092" s="122"/>
      <c r="E1092" s="122"/>
      <c r="F1092" s="122"/>
      <c r="G1092" s="122"/>
      <c r="H1092" s="122"/>
      <c r="I1092" s="118" t="s">
        <v>690</v>
      </c>
      <c r="J1092" s="122"/>
      <c r="K1092" s="253"/>
      <c r="L1092" s="122"/>
      <c r="M1092" s="122"/>
      <c r="N1092" s="122"/>
      <c r="O1092" s="118" t="s">
        <v>679</v>
      </c>
      <c r="P1092" s="122"/>
      <c r="Q1092" s="105"/>
      <c r="R1092" s="122"/>
      <c r="S1092" s="122"/>
      <c r="T1092" s="560"/>
      <c r="U1092" s="122"/>
      <c r="V1092" s="122"/>
      <c r="W1092" s="122"/>
      <c r="X1092" s="118" t="s">
        <v>581</v>
      </c>
      <c r="Y1092" s="122"/>
      <c r="Z1092" s="118" t="s">
        <v>679</v>
      </c>
      <c r="AA1092" s="122"/>
    </row>
    <row r="1093" spans="1:27" x14ac:dyDescent="0.25">
      <c r="A1093" s="3" t="s">
        <v>64</v>
      </c>
      <c r="B1093" s="127"/>
      <c r="C1093" s="305"/>
      <c r="D1093" s="122"/>
      <c r="E1093" s="122"/>
      <c r="F1093" s="122"/>
      <c r="G1093" s="127"/>
      <c r="H1093" s="122"/>
      <c r="I1093" s="127"/>
      <c r="J1093" s="118" t="s">
        <v>685</v>
      </c>
      <c r="K1093" s="253"/>
      <c r="L1093" s="122"/>
      <c r="M1093" s="122"/>
      <c r="N1093" s="127"/>
      <c r="O1093" s="122"/>
      <c r="P1093" s="122"/>
      <c r="Q1093" s="105"/>
      <c r="R1093" s="122"/>
      <c r="S1093" s="127"/>
      <c r="T1093" s="561"/>
      <c r="U1093" s="127"/>
      <c r="V1093" s="122"/>
      <c r="W1093" s="127"/>
      <c r="X1093" s="127"/>
      <c r="Y1093" s="127"/>
      <c r="Z1093" s="127"/>
      <c r="AA1093" s="122"/>
    </row>
    <row r="1094" spans="1:27" x14ac:dyDescent="0.25">
      <c r="A1094" s="222" t="s">
        <v>1542</v>
      </c>
      <c r="B1094" s="1026" t="s">
        <v>1792</v>
      </c>
      <c r="C1094" s="1026"/>
      <c r="D1094" s="1026"/>
      <c r="E1094" s="1026"/>
      <c r="F1094" s="1026"/>
      <c r="G1094" s="1026"/>
      <c r="H1094" s="1026"/>
      <c r="I1094" s="1026"/>
      <c r="J1094" s="1026"/>
      <c r="K1094" s="1026"/>
      <c r="L1094" s="1026"/>
      <c r="M1094" s="1026"/>
      <c r="N1094" s="1026"/>
      <c r="O1094" s="1026"/>
      <c r="P1094" s="1026"/>
      <c r="Q1094" s="1026"/>
      <c r="R1094" s="1026"/>
      <c r="S1094" s="1026"/>
      <c r="T1094" s="1026"/>
      <c r="U1094" s="1026"/>
      <c r="V1094" s="1026"/>
      <c r="W1094" s="1026"/>
      <c r="X1094" s="1026"/>
      <c r="Y1094" s="1026"/>
      <c r="Z1094" s="1026"/>
      <c r="AA1094" s="1026"/>
    </row>
    <row r="1095" spans="1:27" x14ac:dyDescent="0.25">
      <c r="A1095" s="83" t="s">
        <v>1543</v>
      </c>
      <c r="B1095" s="995" t="s">
        <v>824</v>
      </c>
      <c r="C1095" s="995"/>
      <c r="D1095" s="995"/>
      <c r="E1095" s="995"/>
      <c r="F1095" s="995"/>
      <c r="G1095" s="995"/>
      <c r="H1095" s="995"/>
      <c r="I1095" s="995"/>
      <c r="J1095" s="995"/>
      <c r="K1095" s="995"/>
      <c r="L1095" s="995"/>
      <c r="M1095" s="995"/>
      <c r="N1095" s="995"/>
      <c r="O1095" s="995"/>
      <c r="P1095" s="995"/>
      <c r="Q1095" s="1026"/>
      <c r="R1095" s="995"/>
      <c r="S1095" s="995"/>
      <c r="T1095" s="995"/>
      <c r="U1095" s="995"/>
      <c r="V1095" s="995"/>
      <c r="W1095" s="995"/>
      <c r="X1095" s="995"/>
      <c r="Y1095" s="995"/>
      <c r="Z1095" s="995"/>
      <c r="AA1095" s="995"/>
    </row>
    <row r="1096" spans="1:27" x14ac:dyDescent="0.25">
      <c r="A1096" s="83" t="s">
        <v>1544</v>
      </c>
      <c r="B1096" s="995" t="s">
        <v>941</v>
      </c>
      <c r="C1096" s="995"/>
      <c r="D1096" s="995"/>
      <c r="E1096" s="995"/>
      <c r="F1096" s="995"/>
      <c r="G1096" s="995"/>
      <c r="H1096" s="995"/>
      <c r="I1096" s="995"/>
      <c r="J1096" s="995"/>
      <c r="K1096" s="995"/>
      <c r="L1096" s="995"/>
      <c r="M1096" s="995"/>
      <c r="N1096" s="995"/>
      <c r="O1096" s="995"/>
      <c r="P1096" s="995"/>
      <c r="Q1096" s="995"/>
      <c r="R1096" s="995"/>
      <c r="S1096" s="995"/>
      <c r="T1096" s="995"/>
      <c r="U1096" s="995"/>
      <c r="V1096" s="995"/>
      <c r="W1096" s="995"/>
      <c r="X1096" s="995"/>
      <c r="Y1096" s="995"/>
      <c r="Z1096" s="995"/>
      <c r="AA1096" s="995"/>
    </row>
    <row r="1097" spans="1:27" x14ac:dyDescent="0.25">
      <c r="A1097" s="83" t="s">
        <v>1545</v>
      </c>
      <c r="B1097" s="995" t="s">
        <v>826</v>
      </c>
      <c r="C1097" s="995"/>
      <c r="D1097" s="995"/>
      <c r="E1097" s="995"/>
      <c r="F1097" s="995"/>
      <c r="G1097" s="995"/>
      <c r="H1097" s="995"/>
      <c r="I1097" s="995"/>
      <c r="J1097" s="995"/>
      <c r="K1097" s="995"/>
      <c r="L1097" s="995"/>
      <c r="M1097" s="995"/>
      <c r="N1097" s="995"/>
      <c r="O1097" s="995"/>
      <c r="P1097" s="995"/>
      <c r="Q1097" s="995"/>
      <c r="R1097" s="995"/>
      <c r="S1097" s="995"/>
      <c r="T1097" s="995"/>
      <c r="U1097" s="995"/>
      <c r="V1097" s="995"/>
      <c r="W1097" s="995"/>
      <c r="X1097" s="995"/>
      <c r="Y1097" s="995"/>
      <c r="Z1097" s="995"/>
      <c r="AA1097" s="995"/>
    </row>
    <row r="1098" spans="1:27" x14ac:dyDescent="0.25">
      <c r="A1098" s="83" t="s">
        <v>1546</v>
      </c>
      <c r="B1098" s="995" t="s">
        <v>874</v>
      </c>
      <c r="C1098" s="995"/>
      <c r="D1098" s="995"/>
      <c r="E1098" s="995"/>
      <c r="F1098" s="995"/>
      <c r="G1098" s="995"/>
      <c r="H1098" s="995"/>
      <c r="I1098" s="995"/>
      <c r="J1098" s="995"/>
      <c r="K1098" s="995"/>
      <c r="L1098" s="995"/>
      <c r="M1098" s="995"/>
      <c r="N1098" s="995"/>
      <c r="O1098" s="995"/>
      <c r="P1098" s="995"/>
      <c r="Q1098" s="995"/>
      <c r="R1098" s="995"/>
      <c r="S1098" s="995"/>
      <c r="T1098" s="995"/>
      <c r="U1098" s="995"/>
      <c r="V1098" s="995"/>
      <c r="W1098" s="995"/>
      <c r="X1098" s="995"/>
      <c r="Y1098" s="995"/>
      <c r="Z1098" s="995"/>
      <c r="AA1098" s="995"/>
    </row>
    <row r="1102" spans="1:27" x14ac:dyDescent="0.25">
      <c r="A1102" s="41" t="s">
        <v>235</v>
      </c>
      <c r="B1102" s="5" t="s">
        <v>20</v>
      </c>
      <c r="C1102" s="5" t="s">
        <v>2086</v>
      </c>
      <c r="D1102" s="5" t="s">
        <v>0</v>
      </c>
      <c r="E1102" s="5" t="s">
        <v>1</v>
      </c>
      <c r="F1102" s="5" t="s">
        <v>2</v>
      </c>
      <c r="G1102" s="5" t="s">
        <v>3</v>
      </c>
      <c r="H1102" s="5" t="s">
        <v>4</v>
      </c>
      <c r="I1102" s="5" t="s">
        <v>5</v>
      </c>
      <c r="J1102" s="5" t="s">
        <v>6</v>
      </c>
      <c r="K1102" s="264" t="s">
        <v>2043</v>
      </c>
      <c r="L1102" s="5" t="s">
        <v>7</v>
      </c>
      <c r="M1102" s="5" t="s">
        <v>8</v>
      </c>
      <c r="N1102" s="5" t="s">
        <v>9</v>
      </c>
      <c r="O1102" s="5" t="s">
        <v>10</v>
      </c>
      <c r="P1102" s="5" t="s">
        <v>11</v>
      </c>
      <c r="Q1102" s="5" t="s">
        <v>12</v>
      </c>
      <c r="R1102" s="5" t="s">
        <v>13</v>
      </c>
      <c r="S1102" s="5" t="s">
        <v>14</v>
      </c>
      <c r="T1102" s="562" t="s">
        <v>2089</v>
      </c>
      <c r="U1102" s="5" t="s">
        <v>15</v>
      </c>
      <c r="V1102" s="5" t="s">
        <v>16</v>
      </c>
      <c r="W1102" s="5" t="s">
        <v>17</v>
      </c>
      <c r="X1102" s="5" t="s">
        <v>18</v>
      </c>
      <c r="Y1102" s="5" t="s">
        <v>19</v>
      </c>
      <c r="Z1102" s="5" t="s">
        <v>23</v>
      </c>
      <c r="AA1102" s="5" t="s">
        <v>783</v>
      </c>
    </row>
    <row r="1103" spans="1:27" ht="25.15" customHeight="1" x14ac:dyDescent="0.25">
      <c r="A1103" s="3" t="s">
        <v>236</v>
      </c>
      <c r="B1103" s="72"/>
      <c r="C1103" s="307"/>
      <c r="D1103" s="72"/>
      <c r="E1103" s="127"/>
      <c r="F1103" s="72"/>
      <c r="G1103" s="72"/>
      <c r="H1103" s="72"/>
      <c r="I1103" s="72"/>
      <c r="J1103" s="72"/>
      <c r="K1103" s="252"/>
      <c r="L1103" s="72"/>
      <c r="M1103" s="72"/>
      <c r="N1103" s="72"/>
      <c r="O1103" s="72"/>
      <c r="P1103" s="72"/>
      <c r="Q1103" s="72"/>
      <c r="R1103" s="72"/>
      <c r="S1103" s="72"/>
      <c r="T1103" s="564"/>
      <c r="U1103" s="75"/>
      <c r="V1103" s="72"/>
      <c r="W1103" s="72"/>
      <c r="X1103" s="72"/>
      <c r="Y1103" s="127"/>
      <c r="Z1103" s="72"/>
      <c r="AA1103" s="72"/>
    </row>
    <row r="1104" spans="1:27" ht="25.15" customHeight="1" x14ac:dyDescent="0.25">
      <c r="A1104" s="7" t="s">
        <v>237</v>
      </c>
      <c r="B1104" s="72"/>
      <c r="C1104" s="307"/>
      <c r="D1104" s="72"/>
      <c r="E1104" s="127"/>
      <c r="F1104" s="72"/>
      <c r="G1104" s="72"/>
      <c r="H1104" s="72"/>
      <c r="I1104" s="72"/>
      <c r="J1104" s="72"/>
      <c r="K1104" s="252"/>
      <c r="L1104" s="72"/>
      <c r="M1104" s="72"/>
      <c r="N1104" s="72"/>
      <c r="O1104" s="72"/>
      <c r="P1104" s="72"/>
      <c r="Q1104" s="72"/>
      <c r="R1104" s="72"/>
      <c r="S1104" s="72"/>
      <c r="T1104" s="564"/>
      <c r="U1104" s="75"/>
      <c r="V1104" s="72"/>
      <c r="W1104" s="72"/>
      <c r="X1104" s="72"/>
      <c r="Y1104" s="127"/>
      <c r="Z1104" s="72"/>
      <c r="AA1104" s="72"/>
    </row>
    <row r="1105" spans="1:27" ht="25.15" customHeight="1" x14ac:dyDescent="0.25">
      <c r="A1105" s="7" t="s">
        <v>238</v>
      </c>
      <c r="B1105" s="72"/>
      <c r="C1105" s="307"/>
      <c r="D1105" s="72"/>
      <c r="E1105" s="127"/>
      <c r="F1105" s="72"/>
      <c r="G1105" s="72"/>
      <c r="H1105" s="72"/>
      <c r="I1105" s="72"/>
      <c r="J1105" s="72"/>
      <c r="K1105" s="252"/>
      <c r="L1105" s="72"/>
      <c r="M1105" s="72"/>
      <c r="N1105" s="72"/>
      <c r="O1105" s="72"/>
      <c r="P1105" s="72"/>
      <c r="Q1105" s="76"/>
      <c r="R1105" s="72"/>
      <c r="S1105" s="72"/>
      <c r="T1105" s="564"/>
      <c r="U1105" s="75"/>
      <c r="V1105" s="72"/>
      <c r="W1105" s="127"/>
      <c r="X1105" s="72"/>
      <c r="Y1105" s="127"/>
      <c r="Z1105" s="72"/>
      <c r="AA1105" s="72"/>
    </row>
    <row r="1106" spans="1:27" x14ac:dyDescent="0.25">
      <c r="A1106" s="3" t="s">
        <v>94</v>
      </c>
      <c r="B1106" s="68"/>
      <c r="C1106" s="126"/>
      <c r="D1106" s="27"/>
      <c r="E1106" s="125"/>
      <c r="F1106" s="27"/>
      <c r="G1106" s="27"/>
      <c r="H1106" s="27"/>
      <c r="I1106" s="122"/>
      <c r="J1106" s="27"/>
      <c r="K1106" s="253"/>
      <c r="L1106" s="27"/>
      <c r="M1106" s="27"/>
      <c r="N1106" s="27"/>
      <c r="O1106" s="27"/>
      <c r="P1106" s="27"/>
      <c r="Q1106" s="105"/>
      <c r="R1106" s="68"/>
      <c r="S1106" s="27"/>
      <c r="T1106" s="563"/>
      <c r="U1106" s="126"/>
      <c r="V1106" s="45"/>
      <c r="W1106" s="27"/>
      <c r="X1106" s="27"/>
      <c r="Y1106" s="122"/>
      <c r="Z1106" s="27"/>
      <c r="AA1106" s="27"/>
    </row>
    <row r="1107" spans="1:27" x14ac:dyDescent="0.25">
      <c r="A1107" s="3" t="s">
        <v>152</v>
      </c>
      <c r="B1107" s="76"/>
      <c r="C1107" s="129"/>
      <c r="D1107" s="72"/>
      <c r="E1107" s="127"/>
      <c r="F1107" s="971"/>
      <c r="G1107" s="27"/>
      <c r="H1107" s="72"/>
      <c r="I1107" s="72"/>
      <c r="J1107" s="72"/>
      <c r="K1107" s="252"/>
      <c r="L1107" s="76"/>
      <c r="M1107" s="27"/>
      <c r="N1107" s="27"/>
      <c r="O1107" s="72"/>
      <c r="P1107" s="76"/>
      <c r="Q1107" s="80"/>
      <c r="R1107" s="27"/>
      <c r="S1107" s="72"/>
      <c r="T1107" s="564"/>
      <c r="U1107" s="75"/>
      <c r="V1107" s="45"/>
      <c r="W1107" s="72"/>
      <c r="X1107" s="76"/>
      <c r="Y1107" s="129"/>
      <c r="Z1107" s="72"/>
      <c r="AA1107" s="72"/>
    </row>
    <row r="1108" spans="1:27" x14ac:dyDescent="0.25">
      <c r="A1108" s="3" t="s">
        <v>239</v>
      </c>
      <c r="B1108" s="68"/>
      <c r="C1108" s="126"/>
      <c r="D1108" s="27"/>
      <c r="E1108" s="125"/>
      <c r="F1108" s="27"/>
      <c r="G1108" s="27"/>
      <c r="H1108" s="27"/>
      <c r="I1108" s="127"/>
      <c r="J1108" s="27"/>
      <c r="K1108" s="253"/>
      <c r="L1108" s="27"/>
      <c r="M1108" s="27"/>
      <c r="N1108" s="27"/>
      <c r="O1108" s="72"/>
      <c r="P1108" s="27"/>
      <c r="Q1108" s="105"/>
      <c r="R1108" s="68"/>
      <c r="S1108" s="27"/>
      <c r="T1108" s="563"/>
      <c r="U1108" s="126"/>
      <c r="V1108" s="45"/>
      <c r="W1108" s="27"/>
      <c r="X1108" s="27"/>
      <c r="Y1108" s="122"/>
      <c r="Z1108" s="27"/>
      <c r="AA1108" s="27"/>
    </row>
    <row r="1112" spans="1:27" x14ac:dyDescent="0.25">
      <c r="A1112" s="1059" t="s">
        <v>2042</v>
      </c>
      <c r="B1112" s="1060"/>
      <c r="C1112" s="1060"/>
      <c r="D1112" s="1060"/>
      <c r="E1112" s="1060"/>
      <c r="F1112" s="1060"/>
      <c r="G1112" s="1060"/>
      <c r="H1112" s="1060"/>
      <c r="I1112" s="1060"/>
      <c r="J1112" s="1060"/>
      <c r="K1112" s="1060"/>
      <c r="L1112" s="1060"/>
      <c r="M1112" s="1060"/>
      <c r="N1112" s="1060"/>
      <c r="O1112" s="1060"/>
      <c r="P1112" s="1060"/>
      <c r="Q1112" s="1060"/>
      <c r="R1112" s="1060"/>
      <c r="S1112" s="1060"/>
      <c r="T1112" s="1060"/>
      <c r="U1112" s="1060"/>
      <c r="V1112" s="1060"/>
      <c r="W1112" s="1060"/>
      <c r="X1112" s="1060"/>
      <c r="Y1112" s="1060"/>
      <c r="Z1112" s="1060"/>
      <c r="AA1112" s="1061"/>
    </row>
    <row r="1116" spans="1:27" x14ac:dyDescent="0.25">
      <c r="A1116" s="52" t="s">
        <v>245</v>
      </c>
      <c r="B1116" s="4" t="s">
        <v>20</v>
      </c>
      <c r="C1116" s="302" t="s">
        <v>2086</v>
      </c>
      <c r="D1116" s="4" t="s">
        <v>0</v>
      </c>
      <c r="E1116" s="4" t="s">
        <v>1</v>
      </c>
      <c r="F1116" s="4" t="s">
        <v>2</v>
      </c>
      <c r="G1116" s="4" t="s">
        <v>3</v>
      </c>
      <c r="H1116" s="4" t="s">
        <v>4</v>
      </c>
      <c r="I1116" s="4" t="s">
        <v>5</v>
      </c>
      <c r="J1116" s="4" t="s">
        <v>6</v>
      </c>
      <c r="K1116" s="264" t="s">
        <v>2043</v>
      </c>
      <c r="L1116" s="4" t="s">
        <v>7</v>
      </c>
      <c r="M1116" s="4" t="s">
        <v>8</v>
      </c>
      <c r="N1116" s="4" t="s">
        <v>9</v>
      </c>
      <c r="O1116" s="4" t="s">
        <v>10</v>
      </c>
      <c r="P1116" s="4" t="s">
        <v>11</v>
      </c>
      <c r="Q1116" s="4" t="s">
        <v>12</v>
      </c>
      <c r="R1116" s="4" t="s">
        <v>13</v>
      </c>
      <c r="S1116" s="4" t="s">
        <v>14</v>
      </c>
      <c r="T1116" s="565" t="s">
        <v>2089</v>
      </c>
      <c r="U1116" s="4" t="s">
        <v>15</v>
      </c>
      <c r="V1116" s="4" t="s">
        <v>16</v>
      </c>
      <c r="W1116" s="4" t="s">
        <v>17</v>
      </c>
      <c r="X1116" s="4" t="s">
        <v>18</v>
      </c>
      <c r="Y1116" s="4" t="s">
        <v>19</v>
      </c>
      <c r="Z1116" s="4" t="s">
        <v>23</v>
      </c>
      <c r="AA1116" s="4" t="s">
        <v>783</v>
      </c>
    </row>
    <row r="1117" spans="1:27" ht="25.15" customHeight="1" x14ac:dyDescent="0.25">
      <c r="A1117" s="3" t="s">
        <v>240</v>
      </c>
      <c r="B1117" s="127"/>
      <c r="C1117" s="307"/>
      <c r="D1117" s="127"/>
      <c r="E1117" s="127"/>
      <c r="F1117" s="127"/>
      <c r="G1117" s="127"/>
      <c r="H1117" s="127"/>
      <c r="I1117" s="127"/>
      <c r="J1117" s="127"/>
      <c r="K1117" s="252"/>
      <c r="L1117" s="127"/>
      <c r="M1117" s="127"/>
      <c r="N1117" s="127"/>
      <c r="O1117" s="127"/>
      <c r="P1117" s="127"/>
      <c r="Q1117" s="127"/>
      <c r="R1117" s="127"/>
      <c r="S1117" s="127"/>
      <c r="T1117" s="567"/>
      <c r="U1117" s="127"/>
      <c r="V1117" s="127"/>
      <c r="W1117" s="127"/>
      <c r="X1117" s="127"/>
      <c r="Y1117" s="127"/>
      <c r="Z1117" s="127"/>
      <c r="AA1117" s="127"/>
    </row>
    <row r="1118" spans="1:27" ht="25.15" customHeight="1" x14ac:dyDescent="0.25">
      <c r="A1118" s="7" t="s">
        <v>241</v>
      </c>
      <c r="B1118" s="127"/>
      <c r="C1118" s="307"/>
      <c r="D1118" s="127"/>
      <c r="E1118" s="127"/>
      <c r="F1118" s="127"/>
      <c r="G1118" s="127"/>
      <c r="H1118" s="127"/>
      <c r="I1118" s="127"/>
      <c r="J1118" s="127"/>
      <c r="K1118" s="252"/>
      <c r="L1118" s="127"/>
      <c r="M1118" s="127"/>
      <c r="N1118" s="127"/>
      <c r="O1118" s="127"/>
      <c r="P1118" s="127"/>
      <c r="Q1118" s="127"/>
      <c r="R1118" s="127"/>
      <c r="S1118" s="127"/>
      <c r="T1118" s="567"/>
      <c r="U1118" s="127"/>
      <c r="V1118" s="127"/>
      <c r="W1118" s="127"/>
      <c r="X1118" s="127"/>
      <c r="Y1118" s="127"/>
      <c r="Z1118" s="127"/>
      <c r="AA1118" s="127"/>
    </row>
    <row r="1119" spans="1:27" ht="25.15" customHeight="1" x14ac:dyDescent="0.25">
      <c r="A1119" s="7" t="s">
        <v>242</v>
      </c>
      <c r="B1119" s="127"/>
      <c r="C1119" s="307"/>
      <c r="D1119" s="127"/>
      <c r="E1119" s="127"/>
      <c r="F1119" s="127"/>
      <c r="G1119" s="122"/>
      <c r="H1119" s="127"/>
      <c r="I1119" s="127"/>
      <c r="J1119" s="127"/>
      <c r="K1119" s="252"/>
      <c r="L1119" s="127"/>
      <c r="M1119" s="127"/>
      <c r="N1119" s="127"/>
      <c r="O1119" s="127"/>
      <c r="P1119" s="127"/>
      <c r="Q1119" s="127"/>
      <c r="R1119" s="127"/>
      <c r="S1119" s="127"/>
      <c r="T1119" s="567"/>
      <c r="U1119" s="127"/>
      <c r="V1119" s="127"/>
      <c r="W1119" s="127"/>
      <c r="X1119" s="127"/>
      <c r="Y1119" s="127"/>
      <c r="Z1119" s="127"/>
      <c r="AA1119" s="127"/>
    </row>
    <row r="1120" spans="1:27" x14ac:dyDescent="0.25">
      <c r="A1120" s="3" t="s">
        <v>93</v>
      </c>
      <c r="B1120" s="127"/>
      <c r="C1120" s="307"/>
      <c r="D1120" s="127"/>
      <c r="E1120" s="122"/>
      <c r="F1120" s="127"/>
      <c r="G1120" s="122"/>
      <c r="H1120" s="122"/>
      <c r="I1120" s="127"/>
      <c r="J1120" s="127"/>
      <c r="K1120" s="252"/>
      <c r="L1120" s="122"/>
      <c r="M1120" s="127"/>
      <c r="N1120" s="127"/>
      <c r="O1120" s="127"/>
      <c r="P1120" s="122"/>
      <c r="Q1120" s="118"/>
      <c r="R1120" s="122"/>
      <c r="S1120" s="127"/>
      <c r="T1120" s="567"/>
      <c r="U1120" s="127"/>
      <c r="V1120" s="127"/>
      <c r="W1120" s="122"/>
      <c r="X1120" s="122"/>
      <c r="Y1120" s="122"/>
      <c r="Z1120" s="122"/>
      <c r="AA1120" s="127"/>
    </row>
    <row r="1121" spans="1:27" x14ac:dyDescent="0.25">
      <c r="A1121" s="3" t="s">
        <v>39</v>
      </c>
      <c r="B1121" s="122"/>
      <c r="C1121" s="305"/>
      <c r="D1121" s="122"/>
      <c r="E1121" s="122"/>
      <c r="F1121" s="122"/>
      <c r="G1121" s="122"/>
      <c r="H1121" s="122"/>
      <c r="I1121" s="122"/>
      <c r="J1121" s="122"/>
      <c r="K1121" s="253"/>
      <c r="L1121" s="122"/>
      <c r="M1121" s="122"/>
      <c r="N1121" s="122"/>
      <c r="O1121" s="122"/>
      <c r="P1121" s="122"/>
      <c r="Q1121" s="105"/>
      <c r="R1121" s="122"/>
      <c r="S1121" s="122"/>
      <c r="T1121" s="566"/>
      <c r="U1121" s="122"/>
      <c r="V1121" s="122"/>
      <c r="W1121" s="122"/>
      <c r="X1121" s="122"/>
      <c r="Y1121" s="122"/>
      <c r="Z1121" s="122"/>
      <c r="AA1121" s="127"/>
    </row>
    <row r="1122" spans="1:27" x14ac:dyDescent="0.25">
      <c r="A1122" s="3" t="s">
        <v>1317</v>
      </c>
      <c r="B1122" s="127"/>
      <c r="C1122" s="307"/>
      <c r="D1122" s="127"/>
      <c r="E1122" s="127"/>
      <c r="F1122" s="127"/>
      <c r="G1122" s="122"/>
      <c r="H1122" s="127"/>
      <c r="I1122" s="127"/>
      <c r="J1122" s="127"/>
      <c r="K1122" s="252"/>
      <c r="L1122" s="122"/>
      <c r="M1122" s="122"/>
      <c r="N1122" s="122"/>
      <c r="O1122" s="127"/>
      <c r="P1122" s="127"/>
      <c r="Q1122" s="127"/>
      <c r="R1122" s="122"/>
      <c r="S1122" s="127"/>
      <c r="T1122" s="567"/>
      <c r="U1122" s="127"/>
      <c r="V1122" s="122"/>
      <c r="W1122" s="127"/>
      <c r="X1122" s="127"/>
      <c r="Y1122" s="127"/>
      <c r="Z1122" s="127"/>
      <c r="AA1122" s="127"/>
    </row>
    <row r="1123" spans="1:27" x14ac:dyDescent="0.25">
      <c r="A1123" s="3" t="s">
        <v>243</v>
      </c>
      <c r="B1123" s="122"/>
      <c r="C1123" s="305"/>
      <c r="D1123" s="127"/>
      <c r="E1123" s="122"/>
      <c r="F1123" s="122"/>
      <c r="G1123" s="122"/>
      <c r="H1123" s="122"/>
      <c r="I1123" s="127"/>
      <c r="J1123" s="122"/>
      <c r="K1123" s="252"/>
      <c r="L1123" s="122"/>
      <c r="M1123" s="122"/>
      <c r="N1123" s="122"/>
      <c r="O1123" s="127"/>
      <c r="P1123" s="122"/>
      <c r="Q1123" s="105"/>
      <c r="R1123" s="122"/>
      <c r="S1123" s="122"/>
      <c r="T1123" s="566"/>
      <c r="U1123" s="122"/>
      <c r="V1123" s="122"/>
      <c r="W1123" s="122"/>
      <c r="X1123" s="127"/>
      <c r="Y1123" s="122"/>
      <c r="Z1123" s="122"/>
      <c r="AA1123" s="122"/>
    </row>
    <row r="1124" spans="1:27" x14ac:dyDescent="0.25">
      <c r="A1124" s="3" t="s">
        <v>173</v>
      </c>
      <c r="B1124" s="122"/>
      <c r="C1124" s="305"/>
      <c r="D1124" s="122"/>
      <c r="E1124" s="122"/>
      <c r="F1124" s="122"/>
      <c r="G1124" s="122"/>
      <c r="H1124" s="122"/>
      <c r="I1124" s="122"/>
      <c r="J1124" s="122"/>
      <c r="K1124" s="253"/>
      <c r="L1124" s="122"/>
      <c r="M1124" s="122"/>
      <c r="N1124" s="122"/>
      <c r="O1124" s="118" t="s">
        <v>679</v>
      </c>
      <c r="P1124" s="122"/>
      <c r="Q1124" s="105"/>
      <c r="R1124" s="122"/>
      <c r="S1124" s="122"/>
      <c r="T1124" s="566"/>
      <c r="U1124" s="122"/>
      <c r="V1124" s="122"/>
      <c r="W1124" s="122"/>
      <c r="X1124" s="122"/>
      <c r="Y1124" s="122"/>
      <c r="Z1124" s="122"/>
      <c r="AA1124" s="122"/>
    </row>
    <row r="1125" spans="1:27" ht="25.15" customHeight="1" x14ac:dyDescent="0.25">
      <c r="A1125" s="3" t="s">
        <v>244</v>
      </c>
      <c r="B1125" s="122"/>
      <c r="C1125" s="305"/>
      <c r="D1125" s="122"/>
      <c r="E1125" s="122"/>
      <c r="F1125" s="122"/>
      <c r="G1125" s="122"/>
      <c r="H1125" s="122"/>
      <c r="I1125" s="93" t="s">
        <v>685</v>
      </c>
      <c r="J1125" s="122"/>
      <c r="K1125" s="253"/>
      <c r="L1125" s="122"/>
      <c r="M1125" s="122"/>
      <c r="N1125" s="122"/>
      <c r="O1125" s="118" t="s">
        <v>679</v>
      </c>
      <c r="P1125" s="122"/>
      <c r="Q1125" s="105"/>
      <c r="R1125" s="122"/>
      <c r="S1125" s="122"/>
      <c r="T1125" s="566"/>
      <c r="U1125" s="122"/>
      <c r="V1125" s="122"/>
      <c r="W1125" s="122"/>
      <c r="X1125" s="118" t="s">
        <v>581</v>
      </c>
      <c r="Y1125" s="122"/>
      <c r="Z1125" s="93" t="s">
        <v>679</v>
      </c>
      <c r="AA1125" s="122"/>
    </row>
    <row r="1126" spans="1:27" x14ac:dyDescent="0.25">
      <c r="A1126" s="3" t="s">
        <v>64</v>
      </c>
      <c r="B1126" s="127"/>
      <c r="C1126" s="305"/>
      <c r="D1126" s="122"/>
      <c r="E1126" s="122"/>
      <c r="F1126" s="118" t="s">
        <v>623</v>
      </c>
      <c r="G1126" s="127"/>
      <c r="H1126" s="122"/>
      <c r="I1126" s="127"/>
      <c r="J1126" s="93" t="s">
        <v>685</v>
      </c>
      <c r="K1126" s="253"/>
      <c r="L1126" s="122"/>
      <c r="M1126" s="122"/>
      <c r="N1126" s="127"/>
      <c r="O1126" s="122"/>
      <c r="P1126" s="122"/>
      <c r="Q1126" s="118" t="s">
        <v>623</v>
      </c>
      <c r="R1126" s="122"/>
      <c r="S1126" s="118"/>
      <c r="T1126" s="567"/>
      <c r="U1126" s="127"/>
      <c r="V1126" s="122"/>
      <c r="W1126" s="127"/>
      <c r="X1126" s="127"/>
      <c r="Y1126" s="127"/>
      <c r="Z1126" s="127"/>
      <c r="AA1126" s="122"/>
    </row>
    <row r="1127" spans="1:27" x14ac:dyDescent="0.25">
      <c r="A1127" s="222" t="s">
        <v>1542</v>
      </c>
      <c r="B1127" s="1005" t="s">
        <v>1793</v>
      </c>
      <c r="C1127" s="1005"/>
      <c r="D1127" s="1005"/>
      <c r="E1127" s="1005"/>
      <c r="F1127" s="1005"/>
      <c r="G1127" s="1005"/>
      <c r="H1127" s="1005"/>
      <c r="I1127" s="1005"/>
      <c r="J1127" s="1005"/>
      <c r="K1127" s="1005"/>
      <c r="L1127" s="1005"/>
      <c r="M1127" s="1005"/>
      <c r="N1127" s="1005"/>
      <c r="O1127" s="1005"/>
      <c r="P1127" s="1005"/>
      <c r="Q1127" s="1005"/>
      <c r="R1127" s="1005"/>
      <c r="S1127" s="1005"/>
      <c r="T1127" s="1005"/>
      <c r="U1127" s="1005"/>
      <c r="V1127" s="1005"/>
      <c r="W1127" s="1005"/>
      <c r="X1127" s="1005"/>
      <c r="Y1127" s="1005"/>
      <c r="Z1127" s="1005"/>
      <c r="AA1127" s="1005"/>
    </row>
    <row r="1128" spans="1:27" x14ac:dyDescent="0.25">
      <c r="A1128" s="83" t="s">
        <v>1543</v>
      </c>
      <c r="B1128" s="1036" t="s">
        <v>694</v>
      </c>
      <c r="C1128" s="1036"/>
      <c r="D1128" s="1036"/>
      <c r="E1128" s="1036"/>
      <c r="F1128" s="1036"/>
      <c r="G1128" s="1036"/>
      <c r="H1128" s="1036"/>
      <c r="I1128" s="1036"/>
      <c r="J1128" s="1036"/>
      <c r="K1128" s="1036"/>
      <c r="L1128" s="1036"/>
      <c r="M1128" s="1036"/>
      <c r="N1128" s="1036"/>
      <c r="O1128" s="1036"/>
      <c r="P1128" s="1036"/>
      <c r="Q1128" s="1036"/>
      <c r="R1128" s="1036"/>
      <c r="S1128" s="1036"/>
      <c r="T1128" s="1036"/>
      <c r="U1128" s="1036"/>
      <c r="V1128" s="1036"/>
      <c r="W1128" s="1036"/>
      <c r="X1128" s="1036"/>
      <c r="Y1128" s="1036"/>
      <c r="Z1128" s="1036"/>
      <c r="AA1128" s="1036"/>
    </row>
    <row r="1129" spans="1:27" x14ac:dyDescent="0.25">
      <c r="A1129" s="83" t="s">
        <v>1544</v>
      </c>
      <c r="B1129" s="995" t="s">
        <v>942</v>
      </c>
      <c r="C1129" s="995"/>
      <c r="D1129" s="995"/>
      <c r="E1129" s="995"/>
      <c r="F1129" s="995"/>
      <c r="G1129" s="995"/>
      <c r="H1129" s="995"/>
      <c r="I1129" s="995"/>
      <c r="J1129" s="995"/>
      <c r="K1129" s="995"/>
      <c r="L1129" s="995"/>
      <c r="M1129" s="995"/>
      <c r="N1129" s="995"/>
      <c r="O1129" s="995"/>
      <c r="P1129" s="995"/>
      <c r="Q1129" s="995"/>
      <c r="R1129" s="995"/>
      <c r="S1129" s="995"/>
      <c r="T1129" s="995"/>
      <c r="U1129" s="995"/>
      <c r="V1129" s="995"/>
      <c r="W1129" s="995"/>
      <c r="X1129" s="995"/>
      <c r="Y1129" s="995"/>
      <c r="Z1129" s="995"/>
      <c r="AA1129" s="995"/>
    </row>
    <row r="1130" spans="1:27" x14ac:dyDescent="0.25">
      <c r="A1130" s="83" t="s">
        <v>1545</v>
      </c>
      <c r="B1130" s="995" t="s">
        <v>826</v>
      </c>
      <c r="C1130" s="995"/>
      <c r="D1130" s="995"/>
      <c r="E1130" s="995"/>
      <c r="F1130" s="995"/>
      <c r="G1130" s="995"/>
      <c r="H1130" s="995"/>
      <c r="I1130" s="995"/>
      <c r="J1130" s="995"/>
      <c r="K1130" s="995"/>
      <c r="L1130" s="995"/>
      <c r="M1130" s="995"/>
      <c r="N1130" s="995"/>
      <c r="O1130" s="995"/>
      <c r="P1130" s="995"/>
      <c r="Q1130" s="995"/>
      <c r="R1130" s="995"/>
      <c r="S1130" s="995"/>
      <c r="T1130" s="995"/>
      <c r="U1130" s="995"/>
      <c r="V1130" s="995"/>
      <c r="W1130" s="995"/>
      <c r="X1130" s="995"/>
      <c r="Y1130" s="995"/>
      <c r="Z1130" s="995"/>
      <c r="AA1130" s="995"/>
    </row>
    <row r="1134" spans="1:27" ht="17.25" x14ac:dyDescent="0.25">
      <c r="A1134" s="41" t="s">
        <v>1410</v>
      </c>
      <c r="B1134" s="5" t="s">
        <v>20</v>
      </c>
      <c r="C1134" s="5" t="s">
        <v>2086</v>
      </c>
      <c r="D1134" s="5" t="s">
        <v>0</v>
      </c>
      <c r="E1134" s="5" t="s">
        <v>1</v>
      </c>
      <c r="F1134" s="5" t="s">
        <v>2</v>
      </c>
      <c r="G1134" s="5" t="s">
        <v>3</v>
      </c>
      <c r="H1134" s="5" t="s">
        <v>4</v>
      </c>
      <c r="I1134" s="5" t="s">
        <v>5</v>
      </c>
      <c r="J1134" s="5" t="s">
        <v>6</v>
      </c>
      <c r="K1134" s="264" t="s">
        <v>2043</v>
      </c>
      <c r="L1134" s="5" t="s">
        <v>7</v>
      </c>
      <c r="M1134" s="5" t="s">
        <v>8</v>
      </c>
      <c r="N1134" s="5" t="s">
        <v>9</v>
      </c>
      <c r="O1134" s="5" t="s">
        <v>10</v>
      </c>
      <c r="P1134" s="5" t="s">
        <v>11</v>
      </c>
      <c r="Q1134" s="5" t="s">
        <v>12</v>
      </c>
      <c r="R1134" s="5" t="s">
        <v>13</v>
      </c>
      <c r="S1134" s="5" t="s">
        <v>14</v>
      </c>
      <c r="T1134" s="568" t="s">
        <v>2089</v>
      </c>
      <c r="U1134" s="5" t="s">
        <v>15</v>
      </c>
      <c r="V1134" s="5" t="s">
        <v>16</v>
      </c>
      <c r="W1134" s="5" t="s">
        <v>17</v>
      </c>
      <c r="X1134" s="5" t="s">
        <v>18</v>
      </c>
      <c r="Y1134" s="5" t="s">
        <v>19</v>
      </c>
      <c r="Z1134" s="5" t="s">
        <v>23</v>
      </c>
      <c r="AA1134" s="5" t="s">
        <v>783</v>
      </c>
    </row>
    <row r="1135" spans="1:27" x14ac:dyDescent="0.25">
      <c r="A1135" s="3" t="s">
        <v>216</v>
      </c>
      <c r="B1135" s="127"/>
      <c r="C1135" s="307"/>
      <c r="D1135" s="127"/>
      <c r="E1135" s="127"/>
      <c r="F1135" s="127"/>
      <c r="G1135" s="127"/>
      <c r="H1135" s="127"/>
      <c r="I1135" s="127"/>
      <c r="J1135" s="127"/>
      <c r="K1135" s="252"/>
      <c r="L1135" s="127"/>
      <c r="M1135" s="127"/>
      <c r="N1135" s="127"/>
      <c r="O1135" s="127"/>
      <c r="P1135" s="127"/>
      <c r="Q1135" s="127"/>
      <c r="R1135" s="127"/>
      <c r="S1135" s="127"/>
      <c r="T1135" s="569"/>
      <c r="U1135" s="128"/>
      <c r="V1135" s="127"/>
      <c r="W1135" s="127"/>
      <c r="X1135" s="127"/>
      <c r="Y1135" s="127"/>
      <c r="Z1135" s="127"/>
      <c r="AA1135" s="127"/>
    </row>
    <row r="1136" spans="1:27" x14ac:dyDescent="0.25">
      <c r="A1136" s="7" t="s">
        <v>1411</v>
      </c>
      <c r="B1136" s="93"/>
      <c r="C1136" s="307"/>
      <c r="D1136" s="93"/>
      <c r="E1136" s="93" t="s">
        <v>581</v>
      </c>
      <c r="F1136" s="93" t="s">
        <v>581</v>
      </c>
      <c r="G1136" s="93" t="s">
        <v>679</v>
      </c>
      <c r="H1136" s="93"/>
      <c r="I1136" s="93"/>
      <c r="J1136" s="93"/>
      <c r="K1136" s="252"/>
      <c r="L1136" s="93"/>
      <c r="M1136" s="131" t="s">
        <v>685</v>
      </c>
      <c r="N1136" s="93"/>
      <c r="O1136" s="93"/>
      <c r="P1136" s="93"/>
      <c r="Q1136" s="93"/>
      <c r="R1136" s="93" t="s">
        <v>679</v>
      </c>
      <c r="S1136" s="93"/>
      <c r="T1136" s="570"/>
      <c r="U1136" s="114"/>
      <c r="V1136" s="93"/>
      <c r="W1136" s="93"/>
      <c r="X1136" s="93"/>
      <c r="Y1136" s="93"/>
      <c r="Z1136" s="93"/>
      <c r="AA1136" s="93"/>
    </row>
    <row r="1137" spans="1:27" x14ac:dyDescent="0.25">
      <c r="A1137" s="7" t="s">
        <v>1311</v>
      </c>
      <c r="B1137" s="122"/>
      <c r="C1137" s="305"/>
      <c r="D1137" s="122"/>
      <c r="E1137" s="122"/>
      <c r="F1137" s="122"/>
      <c r="G1137" s="122"/>
      <c r="H1137" s="122"/>
      <c r="I1137" s="122"/>
      <c r="J1137" s="122"/>
      <c r="K1137" s="254"/>
      <c r="L1137" s="122"/>
      <c r="M1137" s="122"/>
      <c r="N1137" s="127"/>
      <c r="O1137" s="122"/>
      <c r="P1137" s="122"/>
      <c r="Q1137" s="123"/>
      <c r="R1137" s="122"/>
      <c r="S1137" s="122"/>
      <c r="T1137" s="570"/>
      <c r="U1137" s="126"/>
      <c r="V1137" s="122"/>
      <c r="W1137" s="122"/>
      <c r="X1137" s="122"/>
      <c r="Y1137" s="122"/>
      <c r="Z1137" s="122"/>
      <c r="AA1137" s="122"/>
    </row>
    <row r="1138" spans="1:27" x14ac:dyDescent="0.25">
      <c r="A1138" s="144" t="s">
        <v>1564</v>
      </c>
      <c r="B1138" s="1062" t="s">
        <v>1757</v>
      </c>
      <c r="C1138" s="1063"/>
      <c r="D1138" s="1063"/>
      <c r="E1138" s="1063"/>
      <c r="F1138" s="1063"/>
      <c r="G1138" s="1063"/>
      <c r="H1138" s="1063"/>
      <c r="I1138" s="1063"/>
      <c r="J1138" s="1063"/>
      <c r="K1138" s="1063"/>
      <c r="L1138" s="1063"/>
      <c r="M1138" s="1063"/>
      <c r="N1138" s="1063"/>
      <c r="O1138" s="1063"/>
      <c r="P1138" s="1063"/>
      <c r="Q1138" s="1063"/>
      <c r="R1138" s="1063"/>
      <c r="S1138" s="1063"/>
      <c r="T1138" s="1063"/>
      <c r="U1138" s="1063"/>
      <c r="V1138" s="1063"/>
      <c r="W1138" s="1063"/>
      <c r="X1138" s="1063"/>
      <c r="Y1138" s="1063"/>
      <c r="Z1138" s="1063"/>
      <c r="AA1138" s="1064"/>
    </row>
    <row r="1139" spans="1:27" x14ac:dyDescent="0.25">
      <c r="A1139" s="144" t="s">
        <v>1567</v>
      </c>
      <c r="B1139" s="1058" t="s">
        <v>736</v>
      </c>
      <c r="C1139" s="997"/>
      <c r="D1139" s="997"/>
      <c r="E1139" s="997"/>
      <c r="F1139" s="997"/>
      <c r="G1139" s="997"/>
      <c r="H1139" s="997"/>
      <c r="I1139" s="997"/>
      <c r="J1139" s="997"/>
      <c r="K1139" s="997"/>
      <c r="L1139" s="997"/>
      <c r="M1139" s="997"/>
      <c r="N1139" s="997"/>
      <c r="O1139" s="997"/>
      <c r="P1139" s="997"/>
      <c r="Q1139" s="997"/>
      <c r="R1139" s="997"/>
      <c r="S1139" s="997"/>
      <c r="T1139" s="997"/>
      <c r="U1139" s="997"/>
      <c r="V1139" s="997"/>
      <c r="W1139" s="997"/>
      <c r="X1139" s="997"/>
      <c r="Y1139" s="997"/>
      <c r="Z1139" s="997"/>
      <c r="AA1139" s="998"/>
    </row>
    <row r="1140" spans="1:27" x14ac:dyDescent="0.25">
      <c r="A1140" s="83" t="s">
        <v>1544</v>
      </c>
      <c r="B1140" s="996" t="s">
        <v>963</v>
      </c>
      <c r="C1140" s="997"/>
      <c r="D1140" s="997"/>
      <c r="E1140" s="997"/>
      <c r="F1140" s="997"/>
      <c r="G1140" s="997"/>
      <c r="H1140" s="997"/>
      <c r="I1140" s="997"/>
      <c r="J1140" s="997"/>
      <c r="K1140" s="997"/>
      <c r="L1140" s="997"/>
      <c r="M1140" s="997"/>
      <c r="N1140" s="997"/>
      <c r="O1140" s="997"/>
      <c r="P1140" s="997"/>
      <c r="Q1140" s="997"/>
      <c r="R1140" s="997"/>
      <c r="S1140" s="997"/>
      <c r="T1140" s="997"/>
      <c r="U1140" s="997"/>
      <c r="V1140" s="997"/>
      <c r="W1140" s="997"/>
      <c r="X1140" s="997"/>
      <c r="Y1140" s="997"/>
      <c r="Z1140" s="997"/>
      <c r="AA1140" s="998"/>
    </row>
    <row r="1141" spans="1:27" x14ac:dyDescent="0.25">
      <c r="A1141" s="83" t="s">
        <v>1545</v>
      </c>
      <c r="B1141" s="996" t="s">
        <v>1676</v>
      </c>
      <c r="C1141" s="997"/>
      <c r="D1141" s="997"/>
      <c r="E1141" s="997"/>
      <c r="F1141" s="997"/>
      <c r="G1141" s="997"/>
      <c r="H1141" s="997"/>
      <c r="I1141" s="997"/>
      <c r="J1141" s="997"/>
      <c r="K1141" s="997"/>
      <c r="L1141" s="997"/>
      <c r="M1141" s="997"/>
      <c r="N1141" s="997"/>
      <c r="O1141" s="997"/>
      <c r="P1141" s="997"/>
      <c r="Q1141" s="997"/>
      <c r="R1141" s="997"/>
      <c r="S1141" s="997"/>
      <c r="T1141" s="997"/>
      <c r="U1141" s="997"/>
      <c r="V1141" s="997"/>
      <c r="W1141" s="997"/>
      <c r="X1141" s="997"/>
      <c r="Y1141" s="997"/>
      <c r="Z1141" s="997"/>
      <c r="AA1141" s="998"/>
    </row>
    <row r="1142" spans="1:27" ht="15.75" x14ac:dyDescent="0.25">
      <c r="A1142" s="1066" t="s">
        <v>1412</v>
      </c>
      <c r="B1142" s="1066"/>
      <c r="C1142" s="1066"/>
      <c r="D1142" s="1066"/>
      <c r="E1142" s="1066"/>
      <c r="F1142" s="1066"/>
      <c r="G1142" s="1066"/>
      <c r="H1142" s="1066"/>
      <c r="I1142" s="1066"/>
      <c r="J1142" s="1066"/>
      <c r="K1142" s="1066"/>
      <c r="L1142" s="1066"/>
      <c r="M1142" s="1066"/>
      <c r="N1142" s="1066"/>
      <c r="O1142" s="1066"/>
      <c r="P1142" s="1066"/>
      <c r="Q1142" s="1066"/>
      <c r="R1142" s="1066"/>
      <c r="S1142" s="1066"/>
      <c r="T1142" s="1066"/>
      <c r="U1142" s="1066"/>
      <c r="V1142" s="1066"/>
      <c r="W1142" s="1066"/>
      <c r="X1142" s="1066"/>
      <c r="Y1142" s="1066"/>
      <c r="Z1142" s="1066"/>
      <c r="AA1142" s="1066"/>
    </row>
    <row r="1146" spans="1:27" ht="17.25" x14ac:dyDescent="0.25">
      <c r="A1146" s="41" t="s">
        <v>1168</v>
      </c>
      <c r="B1146" s="4" t="s">
        <v>20</v>
      </c>
      <c r="C1146" s="302" t="s">
        <v>2086</v>
      </c>
      <c r="D1146" s="4" t="s">
        <v>0</v>
      </c>
      <c r="E1146" s="4" t="s">
        <v>1</v>
      </c>
      <c r="F1146" s="4" t="s">
        <v>2</v>
      </c>
      <c r="G1146" s="4" t="s">
        <v>3</v>
      </c>
      <c r="H1146" s="4" t="s">
        <v>4</v>
      </c>
      <c r="I1146" s="4" t="s">
        <v>5</v>
      </c>
      <c r="J1146" s="4" t="s">
        <v>6</v>
      </c>
      <c r="K1146" s="264" t="s">
        <v>2043</v>
      </c>
      <c r="L1146" s="4" t="s">
        <v>7</v>
      </c>
      <c r="M1146" s="4" t="s">
        <v>8</v>
      </c>
      <c r="N1146" s="4" t="s">
        <v>9</v>
      </c>
      <c r="O1146" s="4" t="s">
        <v>10</v>
      </c>
      <c r="P1146" s="4" t="s">
        <v>11</v>
      </c>
      <c r="Q1146" s="4" t="s">
        <v>12</v>
      </c>
      <c r="R1146" s="4" t="s">
        <v>13</v>
      </c>
      <c r="S1146" s="4" t="s">
        <v>14</v>
      </c>
      <c r="T1146" s="571" t="s">
        <v>2089</v>
      </c>
      <c r="U1146" s="4" t="s">
        <v>15</v>
      </c>
      <c r="V1146" s="4" t="s">
        <v>16</v>
      </c>
      <c r="W1146" s="4" t="s">
        <v>17</v>
      </c>
      <c r="X1146" s="4" t="s">
        <v>18</v>
      </c>
      <c r="Y1146" s="4" t="s">
        <v>19</v>
      </c>
      <c r="Z1146" s="4" t="s">
        <v>23</v>
      </c>
      <c r="AA1146" s="4" t="s">
        <v>783</v>
      </c>
    </row>
    <row r="1147" spans="1:27" x14ac:dyDescent="0.25">
      <c r="A1147" s="46" t="s">
        <v>467</v>
      </c>
      <c r="B1147" s="127"/>
      <c r="C1147" s="307"/>
      <c r="D1147" s="127"/>
      <c r="E1147" s="127"/>
      <c r="F1147" s="127"/>
      <c r="G1147" s="127"/>
      <c r="H1147" s="127"/>
      <c r="I1147" s="93"/>
      <c r="J1147" s="127"/>
      <c r="K1147" s="252"/>
      <c r="L1147" s="127"/>
      <c r="M1147" s="127"/>
      <c r="N1147" s="127"/>
      <c r="O1147" s="127"/>
      <c r="P1147" s="127"/>
      <c r="Q1147" s="127"/>
      <c r="R1147" s="127"/>
      <c r="S1147" s="127"/>
      <c r="T1147" s="573"/>
      <c r="U1147" s="127"/>
      <c r="V1147" s="127"/>
      <c r="W1147" s="93"/>
      <c r="X1147" s="127"/>
      <c r="Y1147" s="127"/>
      <c r="Z1147" s="127"/>
      <c r="AA1147" s="127"/>
    </row>
    <row r="1148" spans="1:27" ht="25.15" customHeight="1" x14ac:dyDescent="0.25">
      <c r="A1148" s="70" t="s">
        <v>246</v>
      </c>
      <c r="B1148" s="127"/>
      <c r="C1148" s="307"/>
      <c r="D1148" s="127"/>
      <c r="E1148" s="127"/>
      <c r="F1148" s="127"/>
      <c r="G1148" s="127"/>
      <c r="H1148" s="127"/>
      <c r="I1148" s="127"/>
      <c r="J1148" s="127"/>
      <c r="K1148" s="252"/>
      <c r="L1148" s="127"/>
      <c r="M1148" s="127"/>
      <c r="N1148" s="127"/>
      <c r="O1148" s="127"/>
      <c r="P1148" s="127"/>
      <c r="Q1148" s="127"/>
      <c r="R1148" s="127"/>
      <c r="S1148" s="127"/>
      <c r="T1148" s="573"/>
      <c r="U1148" s="127"/>
      <c r="V1148" s="127"/>
      <c r="W1148" s="127"/>
      <c r="X1148" s="127"/>
      <c r="Y1148" s="127"/>
      <c r="Z1148" s="127"/>
      <c r="AA1148" s="127"/>
    </row>
    <row r="1149" spans="1:27" ht="25.15" customHeight="1" x14ac:dyDescent="0.25">
      <c r="A1149" s="70" t="s">
        <v>247</v>
      </c>
      <c r="B1149" s="127"/>
      <c r="C1149" s="307"/>
      <c r="D1149" s="127"/>
      <c r="E1149" s="127"/>
      <c r="F1149" s="127"/>
      <c r="G1149" s="127"/>
      <c r="H1149" s="127"/>
      <c r="I1149" s="127"/>
      <c r="J1149" s="127"/>
      <c r="K1149" s="252"/>
      <c r="L1149" s="127"/>
      <c r="M1149" s="127"/>
      <c r="N1149" s="127"/>
      <c r="O1149" s="127"/>
      <c r="P1149" s="127"/>
      <c r="Q1149" s="127"/>
      <c r="R1149" s="127"/>
      <c r="S1149" s="127"/>
      <c r="T1149" s="573"/>
      <c r="U1149" s="127"/>
      <c r="V1149" s="127"/>
      <c r="W1149" s="127"/>
      <c r="X1149" s="127"/>
      <c r="Y1149" s="127"/>
      <c r="Z1149" s="127"/>
      <c r="AA1149" s="127"/>
    </row>
    <row r="1150" spans="1:27" x14ac:dyDescent="0.25">
      <c r="A1150" s="46" t="s">
        <v>483</v>
      </c>
      <c r="B1150" s="93" t="s">
        <v>696</v>
      </c>
      <c r="C1150" s="71"/>
      <c r="D1150" s="127"/>
      <c r="E1150" s="93" t="s">
        <v>690</v>
      </c>
      <c r="F1150" s="93" t="s">
        <v>696</v>
      </c>
      <c r="G1150" s="127"/>
      <c r="H1150" s="122"/>
      <c r="I1150" s="93"/>
      <c r="J1150" s="93" t="s">
        <v>692</v>
      </c>
      <c r="K1150" s="93" t="s">
        <v>690</v>
      </c>
      <c r="L1150" s="122"/>
      <c r="M1150" s="118" t="s">
        <v>679</v>
      </c>
      <c r="N1150" s="127"/>
      <c r="O1150" s="122"/>
      <c r="P1150" s="122"/>
      <c r="Q1150" s="118"/>
      <c r="R1150" s="828" t="s">
        <v>696</v>
      </c>
      <c r="S1150" s="122"/>
      <c r="T1150" s="574" t="s">
        <v>679</v>
      </c>
      <c r="U1150" s="127"/>
      <c r="V1150" s="127"/>
      <c r="W1150" s="127"/>
      <c r="X1150" s="118" t="s">
        <v>696</v>
      </c>
      <c r="Y1150" s="127"/>
      <c r="Z1150" s="127"/>
      <c r="AA1150" s="127"/>
    </row>
    <row r="1151" spans="1:27" x14ac:dyDescent="0.25">
      <c r="A1151" s="46" t="s">
        <v>248</v>
      </c>
      <c r="B1151" s="93" t="s">
        <v>623</v>
      </c>
      <c r="C1151" s="307"/>
      <c r="D1151" s="127"/>
      <c r="E1151" s="122"/>
      <c r="F1151" s="93"/>
      <c r="G1151" s="118" t="s">
        <v>581</v>
      </c>
      <c r="H1151" s="122"/>
      <c r="I1151" s="122"/>
      <c r="J1151" s="122"/>
      <c r="K1151" s="93" t="s">
        <v>623</v>
      </c>
      <c r="L1151" s="122"/>
      <c r="M1151" s="118" t="s">
        <v>685</v>
      </c>
      <c r="N1151" s="122"/>
      <c r="O1151" s="93" t="s">
        <v>623</v>
      </c>
      <c r="P1151" s="122"/>
      <c r="Q1151" s="127"/>
      <c r="R1151" s="122"/>
      <c r="S1151" s="93" t="s">
        <v>623</v>
      </c>
      <c r="T1151" s="574" t="s">
        <v>623</v>
      </c>
      <c r="U1151" s="122"/>
      <c r="V1151" s="122"/>
      <c r="W1151" s="122"/>
      <c r="X1151" s="118" t="s">
        <v>581</v>
      </c>
      <c r="Y1151" s="122"/>
      <c r="Z1151" s="118" t="s">
        <v>623</v>
      </c>
      <c r="AA1151" s="122"/>
    </row>
    <row r="1152" spans="1:27" ht="15.75" x14ac:dyDescent="0.25">
      <c r="A1152" s="111" t="s">
        <v>1171</v>
      </c>
      <c r="B1152" s="127"/>
      <c r="C1152" s="305"/>
      <c r="D1152" s="122"/>
      <c r="E1152" s="122"/>
      <c r="F1152" s="122"/>
      <c r="G1152" s="127"/>
      <c r="H1152" s="122"/>
      <c r="I1152" s="122"/>
      <c r="J1152" s="93"/>
      <c r="K1152" s="254"/>
      <c r="L1152" s="122"/>
      <c r="M1152" s="122"/>
      <c r="N1152" s="127"/>
      <c r="O1152" s="122"/>
      <c r="P1152" s="122"/>
      <c r="Q1152" s="105"/>
      <c r="R1152" s="122"/>
      <c r="S1152" s="93" t="s">
        <v>695</v>
      </c>
      <c r="T1152" s="572"/>
      <c r="U1152" s="122"/>
      <c r="V1152" s="122"/>
      <c r="W1152" s="127"/>
      <c r="X1152" s="127"/>
      <c r="Y1152" s="122"/>
      <c r="Z1152" s="127"/>
      <c r="AA1152" s="122"/>
    </row>
    <row r="1153" spans="1:54" x14ac:dyDescent="0.25">
      <c r="A1153" s="83" t="s">
        <v>1542</v>
      </c>
      <c r="B1153" s="1038" t="s">
        <v>1794</v>
      </c>
      <c r="C1153" s="1038"/>
      <c r="D1153" s="1038"/>
      <c r="E1153" s="1038"/>
      <c r="F1153" s="1038"/>
      <c r="G1153" s="1038"/>
      <c r="H1153" s="1038"/>
      <c r="I1153" s="1038"/>
      <c r="J1153" s="1038"/>
      <c r="K1153" s="1038"/>
      <c r="L1153" s="1038"/>
      <c r="M1153" s="1038"/>
      <c r="N1153" s="1038"/>
      <c r="O1153" s="1038"/>
      <c r="P1153" s="1038"/>
      <c r="Q1153" s="1038"/>
      <c r="R1153" s="1038"/>
      <c r="S1153" s="1038"/>
      <c r="T1153" s="1038"/>
      <c r="U1153" s="1038"/>
      <c r="V1153" s="1038"/>
      <c r="W1153" s="1038"/>
      <c r="X1153" s="1038"/>
      <c r="Y1153" s="1038"/>
      <c r="Z1153" s="1038"/>
      <c r="AA1153" s="1039"/>
    </row>
    <row r="1154" spans="1:54" x14ac:dyDescent="0.25">
      <c r="A1154" s="83" t="s">
        <v>1543</v>
      </c>
      <c r="B1154" s="1016" t="s">
        <v>1795</v>
      </c>
      <c r="C1154" s="1016"/>
      <c r="D1154" s="1016"/>
      <c r="E1154" s="1016"/>
      <c r="F1154" s="1016"/>
      <c r="G1154" s="1016"/>
      <c r="H1154" s="1016"/>
      <c r="I1154" s="1016"/>
      <c r="J1154" s="1016"/>
      <c r="K1154" s="1016"/>
      <c r="L1154" s="1016"/>
      <c r="M1154" s="1016"/>
      <c r="N1154" s="1016"/>
      <c r="O1154" s="1016"/>
      <c r="P1154" s="1016"/>
      <c r="Q1154" s="1016"/>
      <c r="R1154" s="1016"/>
      <c r="S1154" s="1016"/>
      <c r="T1154" s="1016"/>
      <c r="U1154" s="1016"/>
      <c r="V1154" s="1016"/>
      <c r="W1154" s="1016"/>
      <c r="X1154" s="1016"/>
      <c r="Y1154" s="1016"/>
      <c r="Z1154" s="1016"/>
      <c r="AA1154" s="1017"/>
    </row>
    <row r="1155" spans="1:54" ht="24.95" customHeight="1" x14ac:dyDescent="0.25">
      <c r="A1155" s="83" t="s">
        <v>1544</v>
      </c>
      <c r="B1155" s="1073" t="s">
        <v>1700</v>
      </c>
      <c r="C1155" s="1074"/>
      <c r="D1155" s="1075"/>
      <c r="E1155" s="1075"/>
      <c r="F1155" s="1075"/>
      <c r="G1155" s="1075"/>
      <c r="H1155" s="1075"/>
      <c r="I1155" s="1075"/>
      <c r="J1155" s="1075"/>
      <c r="K1155" s="1075"/>
      <c r="L1155" s="1075"/>
      <c r="M1155" s="1075"/>
      <c r="N1155" s="1075"/>
      <c r="O1155" s="1075"/>
      <c r="P1155" s="1075"/>
      <c r="Q1155" s="1075"/>
      <c r="R1155" s="1075"/>
      <c r="S1155" s="1075"/>
      <c r="T1155" s="1075"/>
      <c r="U1155" s="1075"/>
      <c r="V1155" s="1075"/>
      <c r="W1155" s="1075"/>
      <c r="X1155" s="1075"/>
      <c r="Y1155" s="1075"/>
      <c r="Z1155" s="1075"/>
      <c r="AA1155" s="1076"/>
    </row>
    <row r="1156" spans="1:54" x14ac:dyDescent="0.25">
      <c r="A1156" s="83" t="s">
        <v>1545</v>
      </c>
      <c r="B1156" s="1154" t="s">
        <v>778</v>
      </c>
      <c r="C1156" s="1155"/>
      <c r="D1156" s="1155"/>
      <c r="E1156" s="1155"/>
      <c r="F1156" s="1155"/>
      <c r="G1156" s="1155"/>
      <c r="H1156" s="1155"/>
      <c r="I1156" s="1155"/>
      <c r="J1156" s="1155"/>
      <c r="K1156" s="1155"/>
      <c r="L1156" s="1155"/>
      <c r="M1156" s="1155"/>
      <c r="N1156" s="1155"/>
      <c r="O1156" s="1155"/>
      <c r="P1156" s="1155"/>
      <c r="Q1156" s="1155"/>
      <c r="R1156" s="1155"/>
      <c r="S1156" s="1155"/>
      <c r="T1156" s="1155"/>
      <c r="U1156" s="1155"/>
      <c r="V1156" s="1155"/>
      <c r="W1156" s="1155"/>
      <c r="X1156" s="1155"/>
      <c r="Y1156" s="1155"/>
      <c r="Z1156" s="1155"/>
      <c r="AA1156" s="1156"/>
    </row>
    <row r="1157" spans="1:54" ht="30" customHeight="1" x14ac:dyDescent="0.25">
      <c r="A1157" s="83" t="s">
        <v>1546</v>
      </c>
      <c r="B1157" s="1050" t="s">
        <v>793</v>
      </c>
      <c r="C1157" s="1051"/>
      <c r="D1157" s="1052"/>
      <c r="E1157" s="1052"/>
      <c r="F1157" s="1052"/>
      <c r="G1157" s="1052"/>
      <c r="H1157" s="1052"/>
      <c r="I1157" s="1052"/>
      <c r="J1157" s="1052"/>
      <c r="K1157" s="1052"/>
      <c r="L1157" s="1052"/>
      <c r="M1157" s="1052"/>
      <c r="N1157" s="1052"/>
      <c r="O1157" s="1052"/>
      <c r="P1157" s="1052"/>
      <c r="Q1157" s="1052"/>
      <c r="R1157" s="1052"/>
      <c r="S1157" s="1052"/>
      <c r="T1157" s="1052"/>
      <c r="U1157" s="1052"/>
      <c r="V1157" s="1052"/>
      <c r="W1157" s="1052"/>
      <c r="X1157" s="1052"/>
      <c r="Y1157" s="1052"/>
      <c r="Z1157" s="1052"/>
      <c r="AA1157" s="1053"/>
    </row>
    <row r="1158" spans="1:54" ht="15" customHeight="1" x14ac:dyDescent="0.25">
      <c r="A1158" s="83" t="s">
        <v>1570</v>
      </c>
      <c r="B1158" s="1048" t="s">
        <v>834</v>
      </c>
      <c r="C1158" s="1049"/>
      <c r="D1158" s="1028"/>
      <c r="E1158" s="1028"/>
      <c r="F1158" s="1028"/>
      <c r="G1158" s="1028"/>
      <c r="H1158" s="1028"/>
      <c r="I1158" s="1028"/>
      <c r="J1158" s="1028"/>
      <c r="K1158" s="1028"/>
      <c r="L1158" s="1028"/>
      <c r="M1158" s="1028"/>
      <c r="N1158" s="1028"/>
      <c r="O1158" s="1028"/>
      <c r="P1158" s="1028"/>
      <c r="Q1158" s="1028"/>
      <c r="R1158" s="1028"/>
      <c r="S1158" s="1028"/>
      <c r="T1158" s="1028"/>
      <c r="U1158" s="1028"/>
      <c r="V1158" s="1028"/>
      <c r="W1158" s="1028"/>
      <c r="X1158" s="1028"/>
      <c r="Y1158" s="1028"/>
      <c r="Z1158" s="1028"/>
      <c r="AA1158" s="1029"/>
    </row>
    <row r="1159" spans="1:54" s="169" customFormat="1" x14ac:dyDescent="0.25">
      <c r="A1159" s="141" t="s">
        <v>1538</v>
      </c>
      <c r="B1159" s="995" t="s">
        <v>1445</v>
      </c>
      <c r="C1159" s="995"/>
      <c r="D1159" s="995"/>
      <c r="E1159" s="995"/>
      <c r="F1159" s="995"/>
      <c r="G1159" s="995"/>
      <c r="H1159" s="995"/>
      <c r="I1159" s="995"/>
      <c r="J1159" s="995"/>
      <c r="K1159" s="995"/>
      <c r="L1159" s="995"/>
      <c r="M1159" s="995"/>
      <c r="N1159" s="995"/>
      <c r="O1159" s="995"/>
      <c r="P1159" s="995"/>
      <c r="Q1159" s="995"/>
      <c r="R1159" s="995"/>
      <c r="S1159" s="995"/>
      <c r="T1159" s="995"/>
      <c r="U1159" s="995"/>
      <c r="V1159" s="995"/>
      <c r="W1159" s="995"/>
      <c r="X1159" s="995"/>
      <c r="Y1159" s="995"/>
      <c r="Z1159" s="995"/>
      <c r="AA1159" s="995"/>
      <c r="AB1159"/>
      <c r="AC1159"/>
      <c r="AD1159"/>
      <c r="AE1159"/>
      <c r="AF1159"/>
      <c r="AG1159"/>
      <c r="AH1159"/>
      <c r="AI1159"/>
      <c r="AJ1159"/>
      <c r="AK1159"/>
      <c r="AL1159"/>
      <c r="AM1159"/>
      <c r="AN1159"/>
      <c r="AO1159"/>
      <c r="AP1159"/>
      <c r="AQ1159"/>
      <c r="AR1159"/>
      <c r="AS1159"/>
      <c r="AT1159"/>
      <c r="AU1159"/>
      <c r="AV1159"/>
      <c r="AW1159"/>
      <c r="AX1159"/>
      <c r="AY1159"/>
      <c r="AZ1159"/>
      <c r="BA1159"/>
      <c r="BB1159"/>
    </row>
    <row r="1160" spans="1:54" ht="24.95" customHeight="1" x14ac:dyDescent="0.25">
      <c r="A1160" s="98" t="s">
        <v>1539</v>
      </c>
      <c r="B1160" s="1025" t="s">
        <v>2100</v>
      </c>
      <c r="C1160" s="1025"/>
      <c r="D1160" s="995"/>
      <c r="E1160" s="995"/>
      <c r="F1160" s="995"/>
      <c r="G1160" s="995"/>
      <c r="H1160" s="995"/>
      <c r="I1160" s="995"/>
      <c r="J1160" s="995"/>
      <c r="K1160" s="995"/>
      <c r="L1160" s="995"/>
      <c r="M1160" s="995"/>
      <c r="N1160" s="995"/>
      <c r="O1160" s="995"/>
      <c r="P1160" s="995"/>
      <c r="Q1160" s="995"/>
      <c r="R1160" s="995"/>
      <c r="S1160" s="995"/>
      <c r="T1160" s="995"/>
      <c r="U1160" s="995"/>
      <c r="V1160" s="995"/>
      <c r="W1160" s="995"/>
      <c r="X1160" s="995"/>
      <c r="Y1160" s="995"/>
      <c r="Z1160" s="995"/>
      <c r="AA1160" s="995"/>
    </row>
    <row r="1161" spans="1:54" ht="28.15" customHeight="1" x14ac:dyDescent="0.25">
      <c r="A1161" s="1030" t="s">
        <v>1169</v>
      </c>
      <c r="B1161" s="1031"/>
      <c r="C1161" s="1031"/>
      <c r="D1161" s="1031"/>
      <c r="E1161" s="1031"/>
      <c r="F1161" s="1031"/>
      <c r="G1161" s="1031"/>
      <c r="H1161" s="1031"/>
      <c r="I1161" s="1031"/>
      <c r="J1161" s="1031"/>
      <c r="K1161" s="1031"/>
      <c r="L1161" s="1031"/>
      <c r="M1161" s="1031"/>
      <c r="N1161" s="1031"/>
      <c r="O1161" s="1031"/>
      <c r="P1161" s="1031"/>
      <c r="Q1161" s="1031"/>
      <c r="R1161" s="1031"/>
      <c r="S1161" s="1031"/>
      <c r="T1161" s="1031"/>
      <c r="U1161" s="1031"/>
      <c r="V1161" s="1031"/>
      <c r="W1161" s="1031"/>
      <c r="X1161" s="1031"/>
      <c r="Y1161" s="1031"/>
      <c r="Z1161" s="1031"/>
      <c r="AA1161" s="1031"/>
    </row>
    <row r="1162" spans="1:54" x14ac:dyDescent="0.25">
      <c r="A1162" s="1030" t="s">
        <v>1170</v>
      </c>
      <c r="B1162" s="1031"/>
      <c r="C1162" s="1031"/>
      <c r="D1162" s="1031"/>
      <c r="E1162" s="1031"/>
      <c r="F1162" s="1031"/>
      <c r="G1162" s="1031"/>
      <c r="H1162" s="1031"/>
      <c r="I1162" s="1031"/>
      <c r="J1162" s="1031"/>
      <c r="K1162" s="1031"/>
      <c r="L1162" s="1031"/>
      <c r="M1162" s="1031"/>
      <c r="N1162" s="1031"/>
      <c r="O1162" s="1031"/>
      <c r="P1162" s="1031"/>
      <c r="Q1162" s="1031"/>
      <c r="R1162" s="1031"/>
      <c r="S1162" s="1031"/>
      <c r="T1162" s="1031"/>
      <c r="U1162" s="1031"/>
      <c r="V1162" s="1031"/>
      <c r="W1162" s="1031"/>
      <c r="X1162" s="1031"/>
      <c r="Y1162" s="1031"/>
      <c r="Z1162" s="1031"/>
      <c r="AA1162" s="1031"/>
    </row>
    <row r="1163" spans="1:54" x14ac:dyDescent="0.25">
      <c r="A1163" s="16"/>
    </row>
    <row r="1164" spans="1:54" x14ac:dyDescent="0.25">
      <c r="A1164" s="16"/>
    </row>
    <row r="1166" spans="1:54" x14ac:dyDescent="0.25">
      <c r="A1166" s="52" t="s">
        <v>249</v>
      </c>
      <c r="B1166" s="4" t="s">
        <v>20</v>
      </c>
      <c r="C1166" s="302" t="s">
        <v>2086</v>
      </c>
      <c r="D1166" s="4" t="s">
        <v>0</v>
      </c>
      <c r="E1166" s="4" t="s">
        <v>1</v>
      </c>
      <c r="F1166" s="4" t="s">
        <v>2</v>
      </c>
      <c r="G1166" s="4" t="s">
        <v>3</v>
      </c>
      <c r="H1166" s="4" t="s">
        <v>4</v>
      </c>
      <c r="I1166" s="4" t="s">
        <v>5</v>
      </c>
      <c r="J1166" s="4" t="s">
        <v>6</v>
      </c>
      <c r="K1166" s="264" t="s">
        <v>2043</v>
      </c>
      <c r="L1166" s="4" t="s">
        <v>7</v>
      </c>
      <c r="M1166" s="4" t="s">
        <v>8</v>
      </c>
      <c r="N1166" s="4" t="s">
        <v>9</v>
      </c>
      <c r="O1166" s="4" t="s">
        <v>10</v>
      </c>
      <c r="P1166" s="4" t="s">
        <v>11</v>
      </c>
      <c r="Q1166" s="4" t="s">
        <v>12</v>
      </c>
      <c r="R1166" s="4" t="s">
        <v>13</v>
      </c>
      <c r="S1166" s="4" t="s">
        <v>14</v>
      </c>
      <c r="T1166" s="575" t="s">
        <v>2089</v>
      </c>
      <c r="U1166" s="4" t="s">
        <v>15</v>
      </c>
      <c r="V1166" s="4" t="s">
        <v>16</v>
      </c>
      <c r="W1166" s="4" t="s">
        <v>17</v>
      </c>
      <c r="X1166" s="4" t="s">
        <v>18</v>
      </c>
      <c r="Y1166" s="4" t="s">
        <v>19</v>
      </c>
      <c r="Z1166" s="4" t="s">
        <v>23</v>
      </c>
      <c r="AA1166" s="4" t="s">
        <v>783</v>
      </c>
    </row>
    <row r="1167" spans="1:54" ht="25.15" customHeight="1" x14ac:dyDescent="0.25">
      <c r="A1167" s="3" t="s">
        <v>250</v>
      </c>
      <c r="B1167" s="93" t="s">
        <v>692</v>
      </c>
      <c r="C1167" s="307"/>
      <c r="D1167" s="127"/>
      <c r="E1167" s="127"/>
      <c r="F1167" s="93" t="s">
        <v>690</v>
      </c>
      <c r="G1167" s="127"/>
      <c r="H1167" s="127"/>
      <c r="I1167" s="127"/>
      <c r="J1167" s="127"/>
      <c r="K1167" s="252"/>
      <c r="L1167" s="127"/>
      <c r="M1167" s="127"/>
      <c r="N1167" s="127"/>
      <c r="O1167" s="127"/>
      <c r="P1167" s="127"/>
      <c r="Q1167" s="127"/>
      <c r="R1167" s="127"/>
      <c r="S1167" s="127"/>
      <c r="T1167" s="577"/>
      <c r="U1167" s="127"/>
      <c r="V1167" s="127"/>
      <c r="W1167" s="309" t="s">
        <v>685</v>
      </c>
      <c r="X1167" s="93" t="s">
        <v>685</v>
      </c>
      <c r="Y1167" s="127"/>
      <c r="Z1167" s="127"/>
      <c r="AA1167" s="127"/>
    </row>
    <row r="1168" spans="1:54" ht="25.15" customHeight="1" x14ac:dyDescent="0.25">
      <c r="A1168" s="7" t="s">
        <v>251</v>
      </c>
      <c r="B1168" s="127"/>
      <c r="C1168" s="307"/>
      <c r="D1168" s="127"/>
      <c r="E1168" s="127"/>
      <c r="F1168" s="127"/>
      <c r="G1168" s="127"/>
      <c r="H1168" s="127"/>
      <c r="I1168" s="127"/>
      <c r="J1168" s="127"/>
      <c r="K1168" s="252"/>
      <c r="L1168" s="127"/>
      <c r="M1168" s="127"/>
      <c r="N1168" s="127"/>
      <c r="O1168" s="127"/>
      <c r="P1168" s="127"/>
      <c r="Q1168" s="127"/>
      <c r="R1168" s="127"/>
      <c r="S1168" s="127"/>
      <c r="T1168" s="577"/>
      <c r="U1168" s="127"/>
      <c r="V1168" s="127"/>
      <c r="W1168" s="127"/>
      <c r="X1168" s="127"/>
      <c r="Y1168" s="127"/>
      <c r="Z1168" s="127"/>
      <c r="AA1168" s="127"/>
    </row>
    <row r="1169" spans="1:27" ht="25.15" customHeight="1" x14ac:dyDescent="0.25">
      <c r="A1169" s="7" t="s">
        <v>252</v>
      </c>
      <c r="B1169" s="127"/>
      <c r="C1169" s="307"/>
      <c r="D1169" s="127"/>
      <c r="E1169" s="127"/>
      <c r="F1169" s="127"/>
      <c r="G1169" s="127"/>
      <c r="H1169" s="127"/>
      <c r="I1169" s="127"/>
      <c r="J1169" s="127"/>
      <c r="K1169" s="252"/>
      <c r="L1169" s="127"/>
      <c r="M1169" s="127"/>
      <c r="N1169" s="127"/>
      <c r="O1169" s="127"/>
      <c r="P1169" s="127"/>
      <c r="Q1169" s="127"/>
      <c r="R1169" s="127"/>
      <c r="S1169" s="127"/>
      <c r="T1169" s="577"/>
      <c r="U1169" s="127"/>
      <c r="V1169" s="127"/>
      <c r="W1169" s="127"/>
      <c r="X1169" s="127"/>
      <c r="Y1169" s="127"/>
      <c r="Z1169" s="127"/>
      <c r="AA1169" s="127"/>
    </row>
    <row r="1170" spans="1:27" ht="25.15" customHeight="1" x14ac:dyDescent="0.25">
      <c r="A1170" s="3" t="s">
        <v>624</v>
      </c>
      <c r="B1170" s="122"/>
      <c r="C1170" s="305"/>
      <c r="D1170" s="122"/>
      <c r="E1170" s="122"/>
      <c r="F1170" s="122"/>
      <c r="G1170" s="122"/>
      <c r="H1170" s="122"/>
      <c r="I1170" s="122"/>
      <c r="J1170" s="122"/>
      <c r="K1170" s="253"/>
      <c r="L1170" s="122"/>
      <c r="M1170" s="122"/>
      <c r="N1170" s="122"/>
      <c r="O1170" s="122"/>
      <c r="P1170" s="122"/>
      <c r="Q1170" s="105"/>
      <c r="R1170" s="122"/>
      <c r="S1170" s="122"/>
      <c r="T1170" s="576"/>
      <c r="U1170" s="122"/>
      <c r="V1170" s="122"/>
      <c r="W1170" s="122"/>
      <c r="X1170" s="122"/>
      <c r="Y1170" s="122"/>
      <c r="Z1170" s="122"/>
      <c r="AA1170" s="122"/>
    </row>
    <row r="1171" spans="1:27" x14ac:dyDescent="0.25">
      <c r="A1171" s="3" t="s">
        <v>1172</v>
      </c>
      <c r="B1171" s="127"/>
      <c r="C1171" s="305"/>
      <c r="D1171" s="122"/>
      <c r="E1171" s="122"/>
      <c r="F1171" s="122"/>
      <c r="G1171" s="122"/>
      <c r="H1171" s="122"/>
      <c r="I1171" s="127"/>
      <c r="J1171" s="122"/>
      <c r="K1171" s="253"/>
      <c r="L1171" s="122"/>
      <c r="M1171" s="122"/>
      <c r="N1171" s="122"/>
      <c r="O1171" s="122"/>
      <c r="P1171" s="122"/>
      <c r="Q1171" s="105"/>
      <c r="R1171" s="127"/>
      <c r="S1171" s="122"/>
      <c r="T1171" s="576"/>
      <c r="U1171" s="127"/>
      <c r="V1171" s="127"/>
      <c r="W1171" s="122"/>
      <c r="X1171" s="122"/>
      <c r="Y1171" s="127"/>
      <c r="Z1171" s="127"/>
      <c r="AA1171" s="122"/>
    </row>
    <row r="1172" spans="1:27" ht="15.75" x14ac:dyDescent="0.25">
      <c r="A1172" s="7" t="s">
        <v>1173</v>
      </c>
      <c r="B1172" s="93" t="s">
        <v>581</v>
      </c>
      <c r="C1172" s="307"/>
      <c r="D1172" s="93" t="s">
        <v>581</v>
      </c>
      <c r="E1172" s="122"/>
      <c r="F1172" s="93" t="s">
        <v>581</v>
      </c>
      <c r="G1172" s="122"/>
      <c r="H1172" s="122"/>
      <c r="I1172" s="93" t="s">
        <v>581</v>
      </c>
      <c r="J1172" s="122"/>
      <c r="K1172" s="93" t="s">
        <v>581</v>
      </c>
      <c r="L1172" s="127"/>
      <c r="M1172" s="118" t="s">
        <v>679</v>
      </c>
      <c r="N1172" s="127"/>
      <c r="O1172" s="93" t="s">
        <v>581</v>
      </c>
      <c r="P1172" s="122"/>
      <c r="Q1172" s="93"/>
      <c r="R1172" s="122"/>
      <c r="S1172" s="93" t="s">
        <v>623</v>
      </c>
      <c r="T1172" s="578" t="s">
        <v>581</v>
      </c>
      <c r="U1172" s="127"/>
      <c r="V1172" s="127"/>
      <c r="W1172" s="122"/>
      <c r="X1172" s="122"/>
      <c r="Y1172" s="122"/>
      <c r="Z1172" s="93" t="s">
        <v>581</v>
      </c>
      <c r="AA1172" s="122"/>
    </row>
    <row r="1173" spans="1:27" ht="15.75" x14ac:dyDescent="0.25">
      <c r="A1173" s="7" t="s">
        <v>1174</v>
      </c>
      <c r="B1173" s="122"/>
      <c r="C1173" s="305"/>
      <c r="D1173" s="93" t="s">
        <v>581</v>
      </c>
      <c r="E1173" s="122"/>
      <c r="F1173" s="122"/>
      <c r="G1173" s="122"/>
      <c r="H1173" s="122"/>
      <c r="I1173" s="122"/>
      <c r="J1173" s="122"/>
      <c r="K1173" s="253"/>
      <c r="L1173" s="122"/>
      <c r="M1173" s="122"/>
      <c r="N1173" s="122"/>
      <c r="O1173" s="122"/>
      <c r="P1173" s="122"/>
      <c r="Q1173" s="105"/>
      <c r="R1173" s="122"/>
      <c r="S1173" s="122"/>
      <c r="T1173" s="576"/>
      <c r="U1173" s="122"/>
      <c r="V1173" s="127"/>
      <c r="W1173" s="122"/>
      <c r="X1173" s="122"/>
      <c r="Y1173" s="122"/>
      <c r="Z1173" s="122"/>
      <c r="AA1173" s="122"/>
    </row>
    <row r="1174" spans="1:27" x14ac:dyDescent="0.25">
      <c r="A1174" s="3" t="s">
        <v>253</v>
      </c>
      <c r="B1174" s="122"/>
      <c r="C1174" s="305"/>
      <c r="D1174" s="122"/>
      <c r="E1174" s="122"/>
      <c r="F1174" s="122"/>
      <c r="G1174" s="122"/>
      <c r="H1174" s="122"/>
      <c r="I1174" s="122"/>
      <c r="J1174" s="122"/>
      <c r="K1174" s="253"/>
      <c r="L1174" s="122"/>
      <c r="M1174" s="122"/>
      <c r="N1174" s="122"/>
      <c r="O1174" s="93" t="s">
        <v>581</v>
      </c>
      <c r="P1174" s="122"/>
      <c r="Q1174" s="105"/>
      <c r="R1174" s="122"/>
      <c r="S1174" s="122"/>
      <c r="T1174" s="576"/>
      <c r="U1174" s="122"/>
      <c r="V1174" s="122"/>
      <c r="W1174" s="122"/>
      <c r="X1174" s="122"/>
      <c r="Y1174" s="122"/>
      <c r="Z1174" s="122"/>
      <c r="AA1174" s="122"/>
    </row>
    <row r="1175" spans="1:27" x14ac:dyDescent="0.25">
      <c r="A1175" s="3" t="s">
        <v>64</v>
      </c>
      <c r="B1175" s="127"/>
      <c r="C1175" s="305"/>
      <c r="D1175" s="122"/>
      <c r="E1175" s="122"/>
      <c r="F1175" s="127"/>
      <c r="G1175" s="122"/>
      <c r="H1175" s="122"/>
      <c r="I1175" s="127"/>
      <c r="J1175" s="122"/>
      <c r="K1175" s="254"/>
      <c r="L1175" s="122"/>
      <c r="M1175" s="122"/>
      <c r="N1175" s="127"/>
      <c r="O1175" s="122"/>
      <c r="P1175" s="122"/>
      <c r="Q1175" s="118"/>
      <c r="R1175" s="122"/>
      <c r="S1175" s="127"/>
      <c r="T1175" s="576"/>
      <c r="U1175" s="127"/>
      <c r="V1175" s="122"/>
      <c r="W1175" s="127"/>
      <c r="X1175" s="122"/>
      <c r="Y1175" s="122"/>
      <c r="Z1175" s="127"/>
      <c r="AA1175" s="122"/>
    </row>
    <row r="1176" spans="1:27" x14ac:dyDescent="0.25">
      <c r="A1176" s="222" t="s">
        <v>1547</v>
      </c>
      <c r="B1176" s="1014" t="s">
        <v>2034</v>
      </c>
      <c r="C1176" s="1014"/>
      <c r="D1176" s="1014"/>
      <c r="E1176" s="1014"/>
      <c r="F1176" s="1014"/>
      <c r="G1176" s="1014"/>
      <c r="H1176" s="1014"/>
      <c r="I1176" s="1014"/>
      <c r="J1176" s="1014"/>
      <c r="K1176" s="1014"/>
      <c r="L1176" s="1014"/>
      <c r="M1176" s="1014"/>
      <c r="N1176" s="1014"/>
      <c r="O1176" s="1014"/>
      <c r="P1176" s="1014"/>
      <c r="Q1176" s="1014"/>
      <c r="R1176" s="1014"/>
      <c r="S1176" s="1014"/>
      <c r="T1176" s="1014"/>
      <c r="U1176" s="1014"/>
      <c r="V1176" s="1014"/>
      <c r="W1176" s="1014"/>
      <c r="X1176" s="1014"/>
      <c r="Y1176" s="1014"/>
      <c r="Z1176" s="1014"/>
      <c r="AA1176" s="1014"/>
    </row>
    <row r="1177" spans="1:27" x14ac:dyDescent="0.25">
      <c r="A1177" s="83" t="s">
        <v>1557</v>
      </c>
      <c r="B1177" s="995" t="s">
        <v>2033</v>
      </c>
      <c r="C1177" s="995"/>
      <c r="D1177" s="995"/>
      <c r="E1177" s="995"/>
      <c r="F1177" s="995"/>
      <c r="G1177" s="995"/>
      <c r="H1177" s="995"/>
      <c r="I1177" s="995"/>
      <c r="J1177" s="995"/>
      <c r="K1177" s="995"/>
      <c r="L1177" s="995"/>
      <c r="M1177" s="995"/>
      <c r="N1177" s="995"/>
      <c r="O1177" s="995"/>
      <c r="P1177" s="995"/>
      <c r="Q1177" s="995"/>
      <c r="R1177" s="995"/>
      <c r="S1177" s="995"/>
      <c r="T1177" s="995"/>
      <c r="U1177" s="995"/>
      <c r="V1177" s="995"/>
      <c r="W1177" s="995"/>
      <c r="X1177" s="995"/>
      <c r="Y1177" s="995"/>
      <c r="Z1177" s="995"/>
      <c r="AA1177" s="995"/>
    </row>
    <row r="1178" spans="1:27" x14ac:dyDescent="0.25">
      <c r="A1178" s="83" t="s">
        <v>1544</v>
      </c>
      <c r="B1178" s="996" t="s">
        <v>1676</v>
      </c>
      <c r="C1178" s="997"/>
      <c r="D1178" s="997"/>
      <c r="E1178" s="997"/>
      <c r="F1178" s="997"/>
      <c r="G1178" s="997"/>
      <c r="H1178" s="997"/>
      <c r="I1178" s="997"/>
      <c r="J1178" s="997"/>
      <c r="K1178" s="997"/>
      <c r="L1178" s="997"/>
      <c r="M1178" s="997"/>
      <c r="N1178" s="997"/>
      <c r="O1178" s="997"/>
      <c r="P1178" s="997"/>
      <c r="Q1178" s="997"/>
      <c r="R1178" s="997"/>
      <c r="S1178" s="997"/>
      <c r="T1178" s="997"/>
      <c r="U1178" s="997"/>
      <c r="V1178" s="997"/>
      <c r="W1178" s="997"/>
      <c r="X1178" s="997"/>
      <c r="Y1178" s="997"/>
      <c r="Z1178" s="997"/>
      <c r="AA1178" s="998"/>
    </row>
    <row r="1179" spans="1:27" x14ac:dyDescent="0.25">
      <c r="A1179" s="83" t="s">
        <v>1545</v>
      </c>
      <c r="B1179" s="996" t="s">
        <v>2023</v>
      </c>
      <c r="C1179" s="997"/>
      <c r="D1179" s="997"/>
      <c r="E1179" s="997"/>
      <c r="F1179" s="997"/>
      <c r="G1179" s="997"/>
      <c r="H1179" s="997"/>
      <c r="I1179" s="997"/>
      <c r="J1179" s="997"/>
      <c r="K1179" s="997"/>
      <c r="L1179" s="997"/>
      <c r="M1179" s="997"/>
      <c r="N1179" s="997"/>
      <c r="O1179" s="997"/>
      <c r="P1179" s="997"/>
      <c r="Q1179" s="997"/>
      <c r="R1179" s="997"/>
      <c r="S1179" s="997"/>
      <c r="T1179" s="997"/>
      <c r="U1179" s="997"/>
      <c r="V1179" s="997"/>
      <c r="W1179" s="997"/>
      <c r="X1179" s="997"/>
      <c r="Y1179" s="997"/>
      <c r="Z1179" s="997"/>
      <c r="AA1179" s="998"/>
    </row>
    <row r="1180" spans="1:27" x14ac:dyDescent="0.25">
      <c r="A1180" s="83" t="s">
        <v>1546</v>
      </c>
      <c r="B1180" s="996" t="s">
        <v>2032</v>
      </c>
      <c r="C1180" s="997"/>
      <c r="D1180" s="997"/>
      <c r="E1180" s="997"/>
      <c r="F1180" s="997"/>
      <c r="G1180" s="997"/>
      <c r="H1180" s="997"/>
      <c r="I1180" s="997"/>
      <c r="J1180" s="997"/>
      <c r="K1180" s="997"/>
      <c r="L1180" s="997"/>
      <c r="M1180" s="997"/>
      <c r="N1180" s="997"/>
      <c r="O1180" s="997"/>
      <c r="P1180" s="997"/>
      <c r="Q1180" s="997"/>
      <c r="R1180" s="997"/>
      <c r="S1180" s="997"/>
      <c r="T1180" s="997"/>
      <c r="U1180" s="997"/>
      <c r="V1180" s="997"/>
      <c r="W1180" s="997"/>
      <c r="X1180" s="997"/>
      <c r="Y1180" s="997"/>
      <c r="Z1180" s="997"/>
      <c r="AA1180" s="998"/>
    </row>
    <row r="1181" spans="1:27" x14ac:dyDescent="0.25">
      <c r="A1181" s="83" t="s">
        <v>1570</v>
      </c>
      <c r="B1181" s="996" t="s">
        <v>2035</v>
      </c>
      <c r="C1181" s="997"/>
      <c r="D1181" s="997"/>
      <c r="E1181" s="997"/>
      <c r="F1181" s="997"/>
      <c r="G1181" s="997"/>
      <c r="H1181" s="997"/>
      <c r="I1181" s="997"/>
      <c r="J1181" s="997"/>
      <c r="K1181" s="997"/>
      <c r="L1181" s="997"/>
      <c r="M1181" s="997"/>
      <c r="N1181" s="997"/>
      <c r="O1181" s="997"/>
      <c r="P1181" s="997"/>
      <c r="Q1181" s="997"/>
      <c r="R1181" s="997"/>
      <c r="S1181" s="997"/>
      <c r="T1181" s="997"/>
      <c r="U1181" s="997"/>
      <c r="V1181" s="997"/>
      <c r="W1181" s="997"/>
      <c r="X1181" s="997"/>
      <c r="Y1181" s="997"/>
      <c r="Z1181" s="997"/>
      <c r="AA1181" s="998"/>
    </row>
    <row r="1182" spans="1:27" x14ac:dyDescent="0.25">
      <c r="A1182" s="1030" t="s">
        <v>1175</v>
      </c>
      <c r="B1182" s="1031"/>
      <c r="C1182" s="1031"/>
      <c r="D1182" s="1031"/>
      <c r="E1182" s="1031"/>
      <c r="F1182" s="1031"/>
      <c r="G1182" s="1031"/>
      <c r="H1182" s="1031"/>
      <c r="I1182" s="1031"/>
      <c r="J1182" s="1031"/>
      <c r="K1182" s="1031"/>
      <c r="L1182" s="1031"/>
      <c r="M1182" s="1031"/>
      <c r="N1182" s="1031"/>
      <c r="O1182" s="1031"/>
      <c r="P1182" s="1031"/>
      <c r="Q1182" s="1031"/>
      <c r="R1182" s="1031"/>
      <c r="S1182" s="1031"/>
      <c r="T1182" s="1031"/>
      <c r="U1182" s="1031"/>
      <c r="V1182" s="1031"/>
      <c r="W1182" s="1031"/>
      <c r="X1182" s="1031"/>
      <c r="Y1182" s="1031"/>
      <c r="Z1182" s="1031"/>
      <c r="AA1182" s="1031"/>
    </row>
    <row r="1183" spans="1:27" ht="30" customHeight="1" x14ac:dyDescent="0.25">
      <c r="A1183" s="1030" t="s">
        <v>1515</v>
      </c>
      <c r="B1183" s="1031"/>
      <c r="C1183" s="1031"/>
      <c r="D1183" s="1031"/>
      <c r="E1183" s="1031"/>
      <c r="F1183" s="1031"/>
      <c r="G1183" s="1031"/>
      <c r="H1183" s="1031"/>
      <c r="I1183" s="1031"/>
      <c r="J1183" s="1031"/>
      <c r="K1183" s="1031"/>
      <c r="L1183" s="1031"/>
      <c r="M1183" s="1031"/>
      <c r="N1183" s="1031"/>
      <c r="O1183" s="1031"/>
      <c r="P1183" s="1031"/>
      <c r="Q1183" s="1031"/>
      <c r="R1183" s="1031"/>
      <c r="S1183" s="1031"/>
      <c r="T1183" s="1031"/>
      <c r="U1183" s="1031"/>
      <c r="V1183" s="1031"/>
      <c r="W1183" s="1031"/>
      <c r="X1183" s="1031"/>
      <c r="Y1183" s="1031"/>
      <c r="Z1183" s="1031"/>
      <c r="AA1183" s="1031"/>
    </row>
    <row r="1184" spans="1:27" x14ac:dyDescent="0.25">
      <c r="Q1184" s="34"/>
    </row>
    <row r="1187" spans="1:27" x14ac:dyDescent="0.25">
      <c r="A1187" s="52" t="s">
        <v>1176</v>
      </c>
      <c r="B1187" s="4" t="s">
        <v>20</v>
      </c>
      <c r="C1187" s="302" t="s">
        <v>2086</v>
      </c>
      <c r="D1187" s="4" t="s">
        <v>0</v>
      </c>
      <c r="E1187" s="4" t="s">
        <v>1</v>
      </c>
      <c r="F1187" s="4" t="s">
        <v>2</v>
      </c>
      <c r="G1187" s="4" t="s">
        <v>3</v>
      </c>
      <c r="H1187" s="4" t="s">
        <v>4</v>
      </c>
      <c r="I1187" s="4" t="s">
        <v>5</v>
      </c>
      <c r="J1187" s="4" t="s">
        <v>6</v>
      </c>
      <c r="K1187" s="264" t="s">
        <v>2043</v>
      </c>
      <c r="L1187" s="4" t="s">
        <v>7</v>
      </c>
      <c r="M1187" s="4" t="s">
        <v>8</v>
      </c>
      <c r="N1187" s="4" t="s">
        <v>9</v>
      </c>
      <c r="O1187" s="4" t="s">
        <v>10</v>
      </c>
      <c r="P1187" s="4" t="s">
        <v>11</v>
      </c>
      <c r="Q1187" s="4" t="s">
        <v>12</v>
      </c>
      <c r="R1187" s="4" t="s">
        <v>13</v>
      </c>
      <c r="S1187" s="4" t="s">
        <v>14</v>
      </c>
      <c r="T1187" s="579" t="s">
        <v>2089</v>
      </c>
      <c r="U1187" s="4" t="s">
        <v>15</v>
      </c>
      <c r="V1187" s="4" t="s">
        <v>16</v>
      </c>
      <c r="W1187" s="4" t="s">
        <v>17</v>
      </c>
      <c r="X1187" s="4" t="s">
        <v>18</v>
      </c>
      <c r="Y1187" s="4" t="s">
        <v>19</v>
      </c>
      <c r="Z1187" s="4" t="s">
        <v>23</v>
      </c>
      <c r="AA1187" s="4" t="s">
        <v>783</v>
      </c>
    </row>
    <row r="1188" spans="1:27" ht="24" x14ac:dyDescent="0.25">
      <c r="A1188" s="109" t="s">
        <v>256</v>
      </c>
      <c r="B1188" s="127"/>
      <c r="C1188" s="307"/>
      <c r="D1188" s="127"/>
      <c r="E1188" s="127"/>
      <c r="F1188" s="127"/>
      <c r="G1188" s="127"/>
      <c r="H1188" s="127"/>
      <c r="I1188" s="127"/>
      <c r="J1188" s="127"/>
      <c r="K1188" s="252"/>
      <c r="L1188" s="127"/>
      <c r="M1188" s="127"/>
      <c r="N1188" s="127"/>
      <c r="O1188" s="127"/>
      <c r="P1188" s="127"/>
      <c r="Q1188" s="127"/>
      <c r="R1188" s="127"/>
      <c r="S1188" s="127"/>
      <c r="T1188" s="581"/>
      <c r="U1188" s="127"/>
      <c r="V1188" s="127"/>
      <c r="W1188" s="127"/>
      <c r="X1188" s="127"/>
      <c r="Y1188" s="127"/>
      <c r="Z1188" s="127"/>
      <c r="AA1188" s="127"/>
    </row>
    <row r="1189" spans="1:27" ht="24.75" x14ac:dyDescent="0.25">
      <c r="A1189" s="7" t="s">
        <v>255</v>
      </c>
      <c r="B1189" s="127"/>
      <c r="C1189" s="307"/>
      <c r="D1189" s="127"/>
      <c r="E1189" s="127"/>
      <c r="F1189" s="127"/>
      <c r="G1189" s="127"/>
      <c r="H1189" s="127"/>
      <c r="I1189" s="127"/>
      <c r="J1189" s="127"/>
      <c r="K1189" s="252"/>
      <c r="L1189" s="127"/>
      <c r="M1189" s="127"/>
      <c r="N1189" s="127"/>
      <c r="O1189" s="127"/>
      <c r="P1189" s="127"/>
      <c r="Q1189" s="127"/>
      <c r="R1189" s="127"/>
      <c r="S1189" s="127"/>
      <c r="T1189" s="581"/>
      <c r="U1189" s="127"/>
      <c r="V1189" s="127"/>
      <c r="W1189" s="127"/>
      <c r="X1189" s="127"/>
      <c r="Y1189" s="127"/>
      <c r="Z1189" s="127"/>
      <c r="AA1189" s="127"/>
    </row>
    <row r="1190" spans="1:27" ht="24.75" x14ac:dyDescent="0.25">
      <c r="A1190" s="7" t="s">
        <v>254</v>
      </c>
      <c r="B1190" s="127"/>
      <c r="C1190" s="307"/>
      <c r="D1190" s="127"/>
      <c r="E1190" s="127"/>
      <c r="F1190" s="127"/>
      <c r="G1190" s="127"/>
      <c r="H1190" s="127"/>
      <c r="I1190" s="127"/>
      <c r="J1190" s="127"/>
      <c r="K1190" s="252"/>
      <c r="L1190" s="127"/>
      <c r="M1190" s="127"/>
      <c r="N1190" s="127"/>
      <c r="O1190" s="127"/>
      <c r="P1190" s="127"/>
      <c r="Q1190" s="127"/>
      <c r="R1190" s="127"/>
      <c r="S1190" s="127"/>
      <c r="T1190" s="581"/>
      <c r="U1190" s="127"/>
      <c r="V1190" s="127"/>
      <c r="W1190" s="127"/>
      <c r="X1190" s="127"/>
      <c r="Y1190" s="127"/>
      <c r="Z1190" s="127"/>
      <c r="AA1190" s="127"/>
    </row>
    <row r="1191" spans="1:27" x14ac:dyDescent="0.25">
      <c r="A1191" s="3" t="s">
        <v>94</v>
      </c>
      <c r="B1191" s="122"/>
      <c r="C1191" s="305"/>
      <c r="D1191" s="122"/>
      <c r="E1191" s="122"/>
      <c r="F1191" s="122"/>
      <c r="G1191" s="122"/>
      <c r="H1191" s="122"/>
      <c r="I1191" s="122"/>
      <c r="J1191" s="122"/>
      <c r="K1191" s="253"/>
      <c r="L1191" s="122"/>
      <c r="M1191" s="122"/>
      <c r="N1191" s="122"/>
      <c r="O1191" s="122"/>
      <c r="P1191" s="122"/>
      <c r="Q1191" s="105"/>
      <c r="R1191" s="122"/>
      <c r="S1191" s="122"/>
      <c r="T1191" s="580"/>
      <c r="U1191" s="122"/>
      <c r="V1191" s="122"/>
      <c r="W1191" s="122"/>
      <c r="X1191" s="122"/>
      <c r="Y1191" s="122"/>
      <c r="Z1191" s="122"/>
      <c r="AA1191" s="122"/>
    </row>
    <row r="1192" spans="1:27" ht="24.75" x14ac:dyDescent="0.25">
      <c r="A1192" s="3" t="s">
        <v>257</v>
      </c>
      <c r="B1192" s="122"/>
      <c r="C1192" s="305"/>
      <c r="D1192" s="122"/>
      <c r="E1192" s="122"/>
      <c r="F1192" s="122"/>
      <c r="G1192" s="122"/>
      <c r="H1192" s="122"/>
      <c r="I1192" s="122"/>
      <c r="J1192" s="122"/>
      <c r="K1192" s="253"/>
      <c r="L1192" s="122"/>
      <c r="M1192" s="122"/>
      <c r="N1192" s="127"/>
      <c r="O1192" s="122"/>
      <c r="P1192" s="122"/>
      <c r="Q1192" s="105"/>
      <c r="R1192" s="122"/>
      <c r="S1192" s="122"/>
      <c r="T1192" s="580"/>
      <c r="U1192" s="122"/>
      <c r="V1192" s="122"/>
      <c r="W1192" s="122"/>
      <c r="X1192" s="122"/>
      <c r="Y1192" s="122"/>
      <c r="Z1192" s="122"/>
      <c r="AA1192" s="122"/>
    </row>
    <row r="1193" spans="1:27" ht="28.5" x14ac:dyDescent="0.25">
      <c r="A1193" s="3" t="s">
        <v>1177</v>
      </c>
      <c r="B1193" s="127"/>
      <c r="C1193" s="307"/>
      <c r="D1193" s="127"/>
      <c r="E1193" s="127"/>
      <c r="F1193" s="127"/>
      <c r="G1193" s="127"/>
      <c r="H1193" s="127"/>
      <c r="I1193" s="127"/>
      <c r="J1193" s="127"/>
      <c r="K1193" s="252"/>
      <c r="L1193" s="127"/>
      <c r="M1193" s="127"/>
      <c r="N1193" s="127"/>
      <c r="O1193" s="127"/>
      <c r="P1193" s="127"/>
      <c r="Q1193" s="127"/>
      <c r="R1193" s="127"/>
      <c r="S1193" s="127"/>
      <c r="T1193" s="581"/>
      <c r="U1193" s="127"/>
      <c r="V1193" s="127"/>
      <c r="W1193" s="127"/>
      <c r="X1193" s="127"/>
      <c r="Y1193" s="127"/>
      <c r="Z1193" s="127"/>
      <c r="AA1193" s="127"/>
    </row>
    <row r="1194" spans="1:27" ht="15.75" x14ac:dyDescent="0.25">
      <c r="A1194" s="3" t="s">
        <v>1179</v>
      </c>
      <c r="B1194" s="122"/>
      <c r="C1194" s="305"/>
      <c r="D1194" s="122"/>
      <c r="E1194" s="122"/>
      <c r="F1194" s="122"/>
      <c r="G1194" s="122"/>
      <c r="H1194" s="122"/>
      <c r="I1194" s="127"/>
      <c r="J1194" s="122"/>
      <c r="K1194" s="253"/>
      <c r="L1194" s="122"/>
      <c r="M1194" s="122"/>
      <c r="N1194" s="122"/>
      <c r="O1194" s="127"/>
      <c r="P1194" s="122"/>
      <c r="Q1194" s="105"/>
      <c r="R1194" s="122"/>
      <c r="S1194" s="122"/>
      <c r="T1194" s="580"/>
      <c r="U1194" s="122"/>
      <c r="V1194" s="122"/>
      <c r="W1194" s="122"/>
      <c r="X1194" s="122"/>
      <c r="Y1194" s="122"/>
      <c r="Z1194" s="122"/>
      <c r="AA1194" s="122"/>
    </row>
    <row r="1195" spans="1:27" ht="15.75" x14ac:dyDescent="0.25">
      <c r="A1195" s="3" t="s">
        <v>1182</v>
      </c>
      <c r="B1195" s="118" t="s">
        <v>679</v>
      </c>
      <c r="C1195" s="307"/>
      <c r="D1195" s="118" t="s">
        <v>679</v>
      </c>
      <c r="E1195" s="122"/>
      <c r="F1195" s="118" t="s">
        <v>623</v>
      </c>
      <c r="G1195" s="122"/>
      <c r="H1195" s="122"/>
      <c r="I1195" s="118" t="s">
        <v>685</v>
      </c>
      <c r="J1195" s="122"/>
      <c r="K1195" s="253"/>
      <c r="L1195" s="122"/>
      <c r="M1195" s="122"/>
      <c r="N1195" s="127"/>
      <c r="O1195" s="118" t="s">
        <v>679</v>
      </c>
      <c r="P1195" s="122"/>
      <c r="Q1195" s="118"/>
      <c r="R1195" s="122"/>
      <c r="S1195" s="118" t="s">
        <v>581</v>
      </c>
      <c r="T1195" s="582" t="s">
        <v>685</v>
      </c>
      <c r="U1195" s="127"/>
      <c r="V1195" s="122"/>
      <c r="W1195" s="118" t="s">
        <v>581</v>
      </c>
      <c r="X1195" s="118" t="s">
        <v>581</v>
      </c>
      <c r="Y1195" s="122"/>
      <c r="Z1195" s="118" t="s">
        <v>679</v>
      </c>
      <c r="AA1195" s="122"/>
    </row>
    <row r="1196" spans="1:27" x14ac:dyDescent="0.25">
      <c r="A1196" s="3" t="s">
        <v>1178</v>
      </c>
      <c r="B1196" s="105"/>
      <c r="C1196" s="307"/>
      <c r="D1196" s="105"/>
      <c r="E1196" s="122"/>
      <c r="F1196" s="105"/>
      <c r="G1196" s="122"/>
      <c r="H1196" s="122"/>
      <c r="I1196" s="118"/>
      <c r="J1196" s="122"/>
      <c r="K1196" s="253"/>
      <c r="L1196" s="127"/>
      <c r="M1196" s="122"/>
      <c r="N1196" s="127"/>
      <c r="O1196" s="105"/>
      <c r="P1196" s="122"/>
      <c r="Q1196" s="118"/>
      <c r="R1196" s="122"/>
      <c r="S1196" s="127"/>
      <c r="T1196" s="580"/>
      <c r="U1196" s="127"/>
      <c r="V1196" s="122"/>
      <c r="W1196" s="122"/>
      <c r="X1196" s="105"/>
      <c r="Y1196" s="127"/>
      <c r="Z1196" s="118"/>
      <c r="AA1196" s="122"/>
    </row>
    <row r="1197" spans="1:27" ht="24.75" x14ac:dyDescent="0.25">
      <c r="A1197" s="3" t="s">
        <v>258</v>
      </c>
      <c r="B1197" s="127"/>
      <c r="C1197" s="305"/>
      <c r="D1197" s="122"/>
      <c r="E1197" s="127"/>
      <c r="F1197" s="127"/>
      <c r="G1197" s="122"/>
      <c r="H1197" s="122"/>
      <c r="I1197" s="127"/>
      <c r="J1197" s="93" t="s">
        <v>690</v>
      </c>
      <c r="K1197" s="253"/>
      <c r="L1197" s="127"/>
      <c r="M1197" s="122"/>
      <c r="N1197" s="127"/>
      <c r="O1197" s="122"/>
      <c r="P1197" s="122"/>
      <c r="Q1197" s="118"/>
      <c r="R1197" s="122"/>
      <c r="S1197" s="127"/>
      <c r="T1197" s="581"/>
      <c r="U1197" s="127"/>
      <c r="V1197" s="122"/>
      <c r="W1197" s="127"/>
      <c r="X1197" s="127"/>
      <c r="Y1197" s="127"/>
      <c r="Z1197" s="127"/>
      <c r="AA1197" s="122"/>
    </row>
    <row r="1198" spans="1:27" ht="19.5" customHeight="1" x14ac:dyDescent="0.25">
      <c r="A1198" s="222" t="s">
        <v>1542</v>
      </c>
      <c r="B1198" s="1038" t="s">
        <v>1796</v>
      </c>
      <c r="C1198" s="1038"/>
      <c r="D1198" s="1038"/>
      <c r="E1198" s="1038"/>
      <c r="F1198" s="1038"/>
      <c r="G1198" s="1038"/>
      <c r="H1198" s="1038"/>
      <c r="I1198" s="1038"/>
      <c r="J1198" s="1038"/>
      <c r="K1198" s="1038"/>
      <c r="L1198" s="1038"/>
      <c r="M1198" s="1038"/>
      <c r="N1198" s="1038"/>
      <c r="O1198" s="1038"/>
      <c r="P1198" s="1038"/>
      <c r="Q1198" s="1038"/>
      <c r="R1198" s="1038"/>
      <c r="S1198" s="1038"/>
      <c r="T1198" s="1038"/>
      <c r="U1198" s="1038"/>
      <c r="V1198" s="1038"/>
      <c r="W1198" s="1038"/>
      <c r="X1198" s="1038"/>
      <c r="Y1198" s="1038"/>
      <c r="Z1198" s="1038"/>
      <c r="AA1198" s="1039"/>
    </row>
    <row r="1199" spans="1:27" x14ac:dyDescent="0.25">
      <c r="A1199" s="83" t="s">
        <v>1543</v>
      </c>
      <c r="B1199" s="1016" t="s">
        <v>1457</v>
      </c>
      <c r="C1199" s="1016"/>
      <c r="D1199" s="1016"/>
      <c r="E1199" s="1016"/>
      <c r="F1199" s="1016"/>
      <c r="G1199" s="1016"/>
      <c r="H1199" s="1016"/>
      <c r="I1199" s="1016"/>
      <c r="J1199" s="1016"/>
      <c r="K1199" s="1016"/>
      <c r="L1199" s="1016"/>
      <c r="M1199" s="1016"/>
      <c r="N1199" s="1016"/>
      <c r="O1199" s="1016"/>
      <c r="P1199" s="1016"/>
      <c r="Q1199" s="1016"/>
      <c r="R1199" s="1016"/>
      <c r="S1199" s="1016"/>
      <c r="T1199" s="1016"/>
      <c r="U1199" s="1016"/>
      <c r="V1199" s="1016"/>
      <c r="W1199" s="1016"/>
      <c r="X1199" s="1016"/>
      <c r="Y1199" s="1016"/>
      <c r="Z1199" s="1016"/>
      <c r="AA1199" s="1017"/>
    </row>
    <row r="1200" spans="1:27" x14ac:dyDescent="0.25">
      <c r="A1200" s="83" t="s">
        <v>1544</v>
      </c>
      <c r="B1200" s="995" t="s">
        <v>800</v>
      </c>
      <c r="C1200" s="995"/>
      <c r="D1200" s="995"/>
      <c r="E1200" s="995"/>
      <c r="F1200" s="995"/>
      <c r="G1200" s="995"/>
      <c r="H1200" s="995"/>
      <c r="I1200" s="995"/>
      <c r="J1200" s="995"/>
      <c r="K1200" s="995"/>
      <c r="L1200" s="995"/>
      <c r="M1200" s="995"/>
      <c r="N1200" s="995"/>
      <c r="O1200" s="995"/>
      <c r="P1200" s="995"/>
      <c r="Q1200" s="995"/>
      <c r="R1200" s="995"/>
      <c r="S1200" s="995"/>
      <c r="T1200" s="995"/>
      <c r="U1200" s="995"/>
      <c r="V1200" s="995"/>
      <c r="W1200" s="995"/>
      <c r="X1200" s="995"/>
      <c r="Y1200" s="995"/>
      <c r="Z1200" s="995"/>
      <c r="AA1200" s="995"/>
    </row>
    <row r="1201" spans="1:27" x14ac:dyDescent="0.25">
      <c r="A1201" s="83" t="s">
        <v>1545</v>
      </c>
      <c r="B1201" s="995" t="s">
        <v>825</v>
      </c>
      <c r="C1201" s="995"/>
      <c r="D1201" s="995"/>
      <c r="E1201" s="995"/>
      <c r="F1201" s="995"/>
      <c r="G1201" s="995"/>
      <c r="H1201" s="995"/>
      <c r="I1201" s="995"/>
      <c r="J1201" s="995"/>
      <c r="K1201" s="995"/>
      <c r="L1201" s="995"/>
      <c r="M1201" s="995"/>
      <c r="N1201" s="995"/>
      <c r="O1201" s="995"/>
      <c r="P1201" s="995"/>
      <c r="Q1201" s="995"/>
      <c r="R1201" s="995"/>
      <c r="S1201" s="995"/>
      <c r="T1201" s="995"/>
      <c r="U1201" s="995"/>
      <c r="V1201" s="995"/>
      <c r="W1201" s="995"/>
      <c r="X1201" s="995"/>
      <c r="Y1201" s="995"/>
      <c r="Z1201" s="995"/>
      <c r="AA1201" s="995"/>
    </row>
    <row r="1202" spans="1:27" x14ac:dyDescent="0.25">
      <c r="A1202" s="83" t="s">
        <v>1546</v>
      </c>
      <c r="B1202" s="995" t="s">
        <v>826</v>
      </c>
      <c r="C1202" s="995"/>
      <c r="D1202" s="995"/>
      <c r="E1202" s="995"/>
      <c r="F1202" s="995"/>
      <c r="G1202" s="995"/>
      <c r="H1202" s="995"/>
      <c r="I1202" s="995"/>
      <c r="J1202" s="995"/>
      <c r="K1202" s="995"/>
      <c r="L1202" s="995"/>
      <c r="M1202" s="995"/>
      <c r="N1202" s="995"/>
      <c r="O1202" s="995"/>
      <c r="P1202" s="995"/>
      <c r="Q1202" s="995"/>
      <c r="R1202" s="995"/>
      <c r="S1202" s="995"/>
      <c r="T1202" s="995"/>
      <c r="U1202" s="995"/>
      <c r="V1202" s="995"/>
      <c r="W1202" s="995"/>
      <c r="X1202" s="995"/>
      <c r="Y1202" s="995"/>
      <c r="Z1202" s="995"/>
      <c r="AA1202" s="995"/>
    </row>
    <row r="1203" spans="1:27" x14ac:dyDescent="0.25">
      <c r="A1203" s="1030" t="s">
        <v>259</v>
      </c>
      <c r="B1203" s="1031"/>
      <c r="C1203" s="1031"/>
      <c r="D1203" s="1031"/>
      <c r="E1203" s="1031"/>
      <c r="F1203" s="1031"/>
      <c r="G1203" s="1031"/>
      <c r="H1203" s="1031"/>
      <c r="I1203" s="1031"/>
      <c r="J1203" s="1031"/>
      <c r="K1203" s="1031"/>
      <c r="L1203" s="1031"/>
      <c r="M1203" s="1031"/>
      <c r="N1203" s="1031"/>
      <c r="O1203" s="1031"/>
      <c r="P1203" s="1031"/>
      <c r="Q1203" s="1031"/>
      <c r="R1203" s="1031"/>
      <c r="S1203" s="1031"/>
      <c r="T1203" s="1031"/>
      <c r="U1203" s="1031"/>
      <c r="V1203" s="1031"/>
      <c r="W1203" s="1031"/>
      <c r="X1203" s="1031"/>
      <c r="Y1203" s="1031"/>
      <c r="Z1203" s="1031"/>
      <c r="AA1203" s="1031"/>
    </row>
    <row r="1204" spans="1:27" x14ac:dyDescent="0.25">
      <c r="A1204" s="1024" t="s">
        <v>1180</v>
      </c>
      <c r="B1204" s="1024"/>
      <c r="C1204" s="1024"/>
      <c r="D1204" s="1024"/>
      <c r="E1204" s="1024"/>
      <c r="F1204" s="1024"/>
      <c r="G1204" s="1024"/>
      <c r="H1204" s="1024"/>
      <c r="I1204" s="1024"/>
      <c r="J1204" s="1024"/>
      <c r="K1204" s="1024"/>
      <c r="L1204" s="1024"/>
      <c r="M1204" s="1024"/>
      <c r="N1204" s="1024"/>
      <c r="O1204" s="1024"/>
      <c r="P1204" s="1024"/>
      <c r="Q1204" s="1024"/>
      <c r="R1204" s="1024"/>
      <c r="S1204" s="1024"/>
      <c r="T1204" s="1024"/>
      <c r="U1204" s="1024"/>
      <c r="V1204" s="1024"/>
      <c r="W1204" s="1024"/>
      <c r="X1204" s="1024"/>
      <c r="Y1204" s="1024"/>
      <c r="Z1204" s="1024"/>
      <c r="AA1204" s="1024"/>
    </row>
    <row r="1205" spans="1:27" x14ac:dyDescent="0.25">
      <c r="A1205" s="1030" t="s">
        <v>1181</v>
      </c>
      <c r="B1205" s="1031"/>
      <c r="C1205" s="1031"/>
      <c r="D1205" s="1031"/>
      <c r="E1205" s="1031"/>
      <c r="F1205" s="1031"/>
      <c r="G1205" s="1031"/>
      <c r="H1205" s="1031"/>
      <c r="I1205" s="1031"/>
      <c r="J1205" s="1031"/>
      <c r="K1205" s="1031"/>
      <c r="L1205" s="1031"/>
      <c r="M1205" s="1031"/>
      <c r="N1205" s="1031"/>
      <c r="O1205" s="1031"/>
      <c r="P1205" s="1031"/>
      <c r="Q1205" s="1031"/>
      <c r="R1205" s="1031"/>
      <c r="S1205" s="1031"/>
      <c r="T1205" s="1031"/>
      <c r="U1205" s="1031"/>
      <c r="V1205" s="1031"/>
      <c r="W1205" s="1031"/>
      <c r="X1205" s="1031"/>
      <c r="Y1205" s="1031"/>
      <c r="Z1205" s="1031"/>
      <c r="AA1205" s="1031"/>
    </row>
    <row r="1207" spans="1:27" ht="20.100000000000001" customHeight="1" x14ac:dyDescent="0.25"/>
    <row r="1209" spans="1:27" ht="17.25" x14ac:dyDescent="0.25">
      <c r="A1209" s="41" t="s">
        <v>1183</v>
      </c>
      <c r="B1209" s="4" t="s">
        <v>20</v>
      </c>
      <c r="C1209" s="302" t="s">
        <v>2086</v>
      </c>
      <c r="D1209" s="4" t="s">
        <v>0</v>
      </c>
      <c r="E1209" s="4" t="s">
        <v>1</v>
      </c>
      <c r="F1209" s="224" t="s">
        <v>1020</v>
      </c>
      <c r="G1209" s="4" t="s">
        <v>3</v>
      </c>
      <c r="H1209" s="225" t="s">
        <v>4</v>
      </c>
      <c r="I1209" s="4" t="s">
        <v>5</v>
      </c>
      <c r="J1209" s="4" t="s">
        <v>6</v>
      </c>
      <c r="K1209" s="264" t="s">
        <v>2043</v>
      </c>
      <c r="L1209" s="4" t="s">
        <v>7</v>
      </c>
      <c r="M1209" s="4" t="s">
        <v>8</v>
      </c>
      <c r="N1209" s="4" t="s">
        <v>9</v>
      </c>
      <c r="O1209" s="4" t="s">
        <v>10</v>
      </c>
      <c r="P1209" s="4" t="s">
        <v>11</v>
      </c>
      <c r="Q1209" s="4" t="s">
        <v>12</v>
      </c>
      <c r="R1209" s="224" t="s">
        <v>1459</v>
      </c>
      <c r="S1209" s="4" t="s">
        <v>14</v>
      </c>
      <c r="T1209" s="583" t="s">
        <v>2089</v>
      </c>
      <c r="U1209" s="4" t="s">
        <v>15</v>
      </c>
      <c r="V1209" s="4" t="s">
        <v>16</v>
      </c>
      <c r="W1209" s="4" t="s">
        <v>17</v>
      </c>
      <c r="X1209" s="4" t="s">
        <v>18</v>
      </c>
      <c r="Y1209" s="4" t="s">
        <v>19</v>
      </c>
      <c r="Z1209" s="4" t="s">
        <v>23</v>
      </c>
      <c r="AA1209" s="4" t="s">
        <v>783</v>
      </c>
    </row>
    <row r="1210" spans="1:27" ht="30.75" x14ac:dyDescent="0.25">
      <c r="A1210" s="184" t="s">
        <v>2064</v>
      </c>
      <c r="B1210" s="127"/>
      <c r="C1210" s="307"/>
      <c r="D1210" s="127"/>
      <c r="E1210" s="127"/>
      <c r="F1210" s="127"/>
      <c r="G1210" s="127"/>
      <c r="H1210" s="127"/>
      <c r="I1210" s="127"/>
      <c r="J1210" s="127"/>
      <c r="K1210" s="252"/>
      <c r="L1210" s="127"/>
      <c r="M1210" s="127"/>
      <c r="N1210" s="127"/>
      <c r="O1210" s="127"/>
      <c r="P1210" s="127"/>
      <c r="Q1210" s="127"/>
      <c r="R1210" s="127"/>
      <c r="S1210" s="127"/>
      <c r="T1210" s="585"/>
      <c r="U1210" s="127"/>
      <c r="V1210" s="127"/>
      <c r="W1210" s="127"/>
      <c r="X1210" s="127"/>
      <c r="Y1210" s="127"/>
      <c r="Z1210" s="127"/>
      <c r="AA1210" s="127"/>
    </row>
    <row r="1211" spans="1:27" ht="45" customHeight="1" x14ac:dyDescent="0.25">
      <c r="A1211" s="70" t="s">
        <v>2114</v>
      </c>
      <c r="B1211" s="127"/>
      <c r="C1211" s="307"/>
      <c r="D1211" s="127"/>
      <c r="E1211" s="127"/>
      <c r="F1211" s="145"/>
      <c r="G1211" s="127"/>
      <c r="H1211" s="127"/>
      <c r="I1211" s="127"/>
      <c r="J1211" s="127"/>
      <c r="K1211" s="252"/>
      <c r="L1211" s="127"/>
      <c r="M1211" s="127"/>
      <c r="N1211" s="127"/>
      <c r="O1211" s="127"/>
      <c r="P1211" s="127"/>
      <c r="Q1211" s="127"/>
      <c r="R1211" s="127"/>
      <c r="S1211" s="127"/>
      <c r="T1211" s="585"/>
      <c r="U1211" s="127"/>
      <c r="V1211" s="127"/>
      <c r="W1211" s="127"/>
      <c r="X1211" s="127"/>
      <c r="Y1211" s="127"/>
      <c r="Z1211" s="127"/>
      <c r="AA1211" s="127"/>
    </row>
    <row r="1212" spans="1:27" ht="45" customHeight="1" x14ac:dyDescent="0.25">
      <c r="A1212" s="223" t="s">
        <v>2115</v>
      </c>
      <c r="B1212" s="127"/>
      <c r="C1212" s="307"/>
      <c r="D1212" s="127"/>
      <c r="E1212" s="118" t="s">
        <v>779</v>
      </c>
      <c r="F1212" s="127"/>
      <c r="G1212" s="127"/>
      <c r="H1212" s="127"/>
      <c r="I1212" s="127"/>
      <c r="J1212" s="127"/>
      <c r="K1212" s="252"/>
      <c r="L1212" s="127"/>
      <c r="M1212" s="127"/>
      <c r="N1212" s="127"/>
      <c r="O1212" s="127"/>
      <c r="P1212" s="122"/>
      <c r="Q1212" s="127"/>
      <c r="R1212" s="127"/>
      <c r="S1212" s="127"/>
      <c r="T1212" s="585"/>
      <c r="U1212" s="127"/>
      <c r="V1212" s="127"/>
      <c r="W1212" s="127"/>
      <c r="X1212" s="127"/>
      <c r="Y1212" s="127"/>
      <c r="Z1212" s="127"/>
      <c r="AA1212" s="127"/>
    </row>
    <row r="1213" spans="1:27" x14ac:dyDescent="0.25">
      <c r="A1213" s="208" t="s">
        <v>93</v>
      </c>
      <c r="B1213" s="127"/>
      <c r="C1213" s="307"/>
      <c r="D1213" s="122"/>
      <c r="E1213" s="118"/>
      <c r="F1213" s="118"/>
      <c r="G1213" s="122"/>
      <c r="H1213" s="127"/>
      <c r="I1213" s="127"/>
      <c r="J1213" s="118"/>
      <c r="K1213" s="253"/>
      <c r="L1213" s="127"/>
      <c r="M1213" s="127"/>
      <c r="N1213" s="122"/>
      <c r="O1213" s="127"/>
      <c r="P1213" s="122"/>
      <c r="Q1213" s="127"/>
      <c r="R1213" s="127"/>
      <c r="S1213" s="105"/>
      <c r="T1213" s="585"/>
      <c r="U1213" s="127"/>
      <c r="V1213" s="127"/>
      <c r="W1213" s="305"/>
      <c r="X1213" s="127"/>
      <c r="Y1213" s="127"/>
      <c r="Z1213" s="122"/>
      <c r="AA1213" s="122"/>
    </row>
    <row r="1214" spans="1:27" ht="26.25" customHeight="1" x14ac:dyDescent="0.25">
      <c r="A1214" s="46" t="s">
        <v>625</v>
      </c>
      <c r="B1214" s="122"/>
      <c r="C1214" s="305"/>
      <c r="D1214" s="122"/>
      <c r="E1214" s="122"/>
      <c r="F1214" s="118" t="s">
        <v>623</v>
      </c>
      <c r="G1214" s="30"/>
      <c r="H1214" s="122"/>
      <c r="I1214" s="122"/>
      <c r="J1214" s="122"/>
      <c r="K1214" s="253"/>
      <c r="L1214" s="122"/>
      <c r="M1214" s="122"/>
      <c r="N1214" s="122"/>
      <c r="O1214" s="118" t="s">
        <v>695</v>
      </c>
      <c r="P1214" s="122"/>
      <c r="Q1214" s="105"/>
      <c r="R1214" s="122"/>
      <c r="S1214" s="122"/>
      <c r="T1214" s="586" t="s">
        <v>695</v>
      </c>
      <c r="U1214" s="122"/>
      <c r="V1214" s="118" t="s">
        <v>623</v>
      </c>
      <c r="W1214" s="195" t="s">
        <v>623</v>
      </c>
      <c r="X1214" s="118" t="s">
        <v>623</v>
      </c>
      <c r="Y1214" s="105"/>
      <c r="Z1214" s="118" t="s">
        <v>695</v>
      </c>
      <c r="AA1214" s="122"/>
    </row>
    <row r="1215" spans="1:27" x14ac:dyDescent="0.25">
      <c r="A1215" s="111" t="s">
        <v>260</v>
      </c>
      <c r="B1215" s="122"/>
      <c r="C1215" s="305"/>
      <c r="D1215" s="122"/>
      <c r="E1215" s="122"/>
      <c r="F1215" s="122"/>
      <c r="G1215" s="30"/>
      <c r="H1215" s="122"/>
      <c r="I1215" s="122"/>
      <c r="J1215" s="118" t="s">
        <v>748</v>
      </c>
      <c r="K1215" s="254"/>
      <c r="L1215" s="122"/>
      <c r="M1215" s="122"/>
      <c r="N1215" s="127"/>
      <c r="O1215" s="122"/>
      <c r="P1215" s="122"/>
      <c r="Q1215" s="105"/>
      <c r="R1215" s="122"/>
      <c r="S1215" s="122"/>
      <c r="T1215" s="584"/>
      <c r="U1215" s="122"/>
      <c r="V1215" s="122"/>
      <c r="W1215" s="122"/>
      <c r="X1215" s="127"/>
      <c r="Y1215" s="122"/>
      <c r="Z1215" s="127"/>
      <c r="AA1215" s="122"/>
    </row>
    <row r="1216" spans="1:27" x14ac:dyDescent="0.25">
      <c r="A1216" s="83" t="s">
        <v>1543</v>
      </c>
      <c r="B1216" s="1026" t="s">
        <v>1797</v>
      </c>
      <c r="C1216" s="1026"/>
      <c r="D1216" s="1026"/>
      <c r="E1216" s="1026"/>
      <c r="F1216" s="1026"/>
      <c r="G1216" s="1026"/>
      <c r="H1216" s="1026"/>
      <c r="I1216" s="1026"/>
      <c r="J1216" s="1026"/>
      <c r="K1216" s="1026"/>
      <c r="L1216" s="1026"/>
      <c r="M1216" s="1026"/>
      <c r="N1216" s="1026"/>
      <c r="O1216" s="1026"/>
      <c r="P1216" s="1026"/>
      <c r="Q1216" s="1026"/>
      <c r="R1216" s="1026"/>
      <c r="S1216" s="1026"/>
      <c r="T1216" s="1026"/>
      <c r="U1216" s="1026"/>
      <c r="V1216" s="1026"/>
      <c r="W1216" s="1026"/>
      <c r="X1216" s="1026"/>
      <c r="Y1216" s="1026"/>
      <c r="Z1216" s="1026"/>
      <c r="AA1216" s="1026"/>
    </row>
    <row r="1217" spans="1:27" x14ac:dyDescent="0.25">
      <c r="A1217" s="83" t="s">
        <v>1544</v>
      </c>
      <c r="B1217" s="1025" t="s">
        <v>686</v>
      </c>
      <c r="C1217" s="1025"/>
      <c r="D1217" s="995"/>
      <c r="E1217" s="995"/>
      <c r="F1217" s="995"/>
      <c r="G1217" s="995"/>
      <c r="H1217" s="995"/>
      <c r="I1217" s="995"/>
      <c r="J1217" s="995"/>
      <c r="K1217" s="995"/>
      <c r="L1217" s="995"/>
      <c r="M1217" s="995"/>
      <c r="N1217" s="995"/>
      <c r="O1217" s="995"/>
      <c r="P1217" s="995"/>
      <c r="Q1217" s="995"/>
      <c r="R1217" s="995"/>
      <c r="S1217" s="995"/>
      <c r="T1217" s="995"/>
      <c r="U1217" s="995"/>
      <c r="V1217" s="995"/>
      <c r="W1217" s="995"/>
      <c r="X1217" s="995"/>
      <c r="Y1217" s="995"/>
      <c r="Z1217" s="995"/>
      <c r="AA1217" s="995"/>
    </row>
    <row r="1218" spans="1:27" x14ac:dyDescent="0.25">
      <c r="A1218" s="83" t="s">
        <v>1545</v>
      </c>
      <c r="B1218" s="995" t="s">
        <v>687</v>
      </c>
      <c r="C1218" s="995"/>
      <c r="D1218" s="995"/>
      <c r="E1218" s="995"/>
      <c r="F1218" s="995"/>
      <c r="G1218" s="995"/>
      <c r="H1218" s="995"/>
      <c r="I1218" s="995"/>
      <c r="J1218" s="995"/>
      <c r="K1218" s="995"/>
      <c r="L1218" s="995"/>
      <c r="M1218" s="995"/>
      <c r="N1218" s="995"/>
      <c r="O1218" s="995"/>
      <c r="P1218" s="995"/>
      <c r="Q1218" s="995"/>
      <c r="R1218" s="995"/>
      <c r="S1218" s="995"/>
      <c r="T1218" s="995"/>
      <c r="U1218" s="995"/>
      <c r="V1218" s="995"/>
      <c r="W1218" s="995"/>
      <c r="X1218" s="995"/>
      <c r="Y1218" s="995"/>
      <c r="Z1218" s="995"/>
      <c r="AA1218" s="995"/>
    </row>
    <row r="1219" spans="1:27" x14ac:dyDescent="0.25">
      <c r="A1219" s="83" t="s">
        <v>1546</v>
      </c>
      <c r="B1219" s="1054" t="s">
        <v>2065</v>
      </c>
      <c r="C1219" s="1055"/>
      <c r="D1219" s="1056"/>
      <c r="E1219" s="1056"/>
      <c r="F1219" s="1056"/>
      <c r="G1219" s="1056"/>
      <c r="H1219" s="1056"/>
      <c r="I1219" s="1056"/>
      <c r="J1219" s="1056"/>
      <c r="K1219" s="1056"/>
      <c r="L1219" s="1056"/>
      <c r="M1219" s="1056"/>
      <c r="N1219" s="1056"/>
      <c r="O1219" s="1056"/>
      <c r="P1219" s="1056"/>
      <c r="Q1219" s="1056"/>
      <c r="R1219" s="1056"/>
      <c r="S1219" s="1056"/>
      <c r="T1219" s="1056"/>
      <c r="U1219" s="1056"/>
      <c r="V1219" s="1056"/>
      <c r="W1219" s="1056"/>
      <c r="X1219" s="1056"/>
      <c r="Y1219" s="1056"/>
      <c r="Z1219" s="1056"/>
      <c r="AA1219" s="1057"/>
    </row>
    <row r="1220" spans="1:27" ht="30" customHeight="1" x14ac:dyDescent="0.25">
      <c r="A1220" s="83" t="s">
        <v>1570</v>
      </c>
      <c r="B1220" s="1054" t="s">
        <v>2066</v>
      </c>
      <c r="C1220" s="1055"/>
      <c r="D1220" s="1056"/>
      <c r="E1220" s="1056"/>
      <c r="F1220" s="1056"/>
      <c r="G1220" s="1056"/>
      <c r="H1220" s="1056"/>
      <c r="I1220" s="1056"/>
      <c r="J1220" s="1056"/>
      <c r="K1220" s="1056"/>
      <c r="L1220" s="1056"/>
      <c r="M1220" s="1056"/>
      <c r="N1220" s="1056"/>
      <c r="O1220" s="1056"/>
      <c r="P1220" s="1056"/>
      <c r="Q1220" s="1056"/>
      <c r="R1220" s="1056"/>
      <c r="S1220" s="1056"/>
      <c r="T1220" s="1056"/>
      <c r="U1220" s="1056"/>
      <c r="V1220" s="1056"/>
      <c r="W1220" s="1056"/>
      <c r="X1220" s="1056"/>
      <c r="Y1220" s="1056"/>
      <c r="Z1220" s="1056"/>
      <c r="AA1220" s="1057"/>
    </row>
    <row r="1221" spans="1:27" x14ac:dyDescent="0.25">
      <c r="A1221" s="83" t="s">
        <v>1538</v>
      </c>
      <c r="B1221" s="995" t="s">
        <v>943</v>
      </c>
      <c r="C1221" s="995"/>
      <c r="D1221" s="995"/>
      <c r="E1221" s="995"/>
      <c r="F1221" s="995"/>
      <c r="G1221" s="995"/>
      <c r="H1221" s="995"/>
      <c r="I1221" s="995"/>
      <c r="J1221" s="995"/>
      <c r="K1221" s="995"/>
      <c r="L1221" s="995"/>
      <c r="M1221" s="995"/>
      <c r="N1221" s="995"/>
      <c r="O1221" s="995"/>
      <c r="P1221" s="995"/>
      <c r="Q1221" s="995"/>
      <c r="R1221" s="995"/>
      <c r="S1221" s="995"/>
      <c r="T1221" s="995"/>
      <c r="U1221" s="995"/>
      <c r="V1221" s="995"/>
      <c r="W1221" s="995"/>
      <c r="X1221" s="995"/>
      <c r="Y1221" s="995"/>
      <c r="Z1221" s="995"/>
      <c r="AA1221" s="995"/>
    </row>
    <row r="1222" spans="1:27" ht="30" customHeight="1" x14ac:dyDescent="0.25">
      <c r="A1222" s="83" t="s">
        <v>1539</v>
      </c>
      <c r="B1222" s="1025" t="s">
        <v>2067</v>
      </c>
      <c r="C1222" s="1025"/>
      <c r="D1222" s="995"/>
      <c r="E1222" s="995"/>
      <c r="F1222" s="995"/>
      <c r="G1222" s="995"/>
      <c r="H1222" s="995"/>
      <c r="I1222" s="995"/>
      <c r="J1222" s="995"/>
      <c r="K1222" s="995"/>
      <c r="L1222" s="995"/>
      <c r="M1222" s="995"/>
      <c r="N1222" s="995"/>
      <c r="O1222" s="995"/>
      <c r="P1222" s="995"/>
      <c r="Q1222" s="995"/>
      <c r="R1222" s="995"/>
      <c r="S1222" s="995"/>
      <c r="T1222" s="995"/>
      <c r="U1222" s="995"/>
      <c r="V1222" s="995"/>
      <c r="W1222" s="995"/>
      <c r="X1222" s="995"/>
      <c r="Y1222" s="995"/>
      <c r="Z1222" s="995"/>
      <c r="AA1222" s="995"/>
    </row>
    <row r="1223" spans="1:27" ht="30" customHeight="1" x14ac:dyDescent="0.25">
      <c r="A1223" s="83" t="s">
        <v>1541</v>
      </c>
      <c r="B1223" s="1054" t="s">
        <v>2068</v>
      </c>
      <c r="C1223" s="1055"/>
      <c r="D1223" s="1056"/>
      <c r="E1223" s="1056"/>
      <c r="F1223" s="1056"/>
      <c r="G1223" s="1056"/>
      <c r="H1223" s="1056"/>
      <c r="I1223" s="1056"/>
      <c r="J1223" s="1056"/>
      <c r="K1223" s="1056"/>
      <c r="L1223" s="1056"/>
      <c r="M1223" s="1056"/>
      <c r="N1223" s="1056"/>
      <c r="O1223" s="1056"/>
      <c r="P1223" s="1056"/>
      <c r="Q1223" s="1056"/>
      <c r="R1223" s="1056"/>
      <c r="S1223" s="1056"/>
      <c r="T1223" s="1056"/>
      <c r="U1223" s="1056"/>
      <c r="V1223" s="1056"/>
      <c r="W1223" s="1056"/>
      <c r="X1223" s="1056"/>
      <c r="Y1223" s="1056"/>
      <c r="Z1223" s="1056"/>
      <c r="AA1223" s="1057"/>
    </row>
    <row r="1224" spans="1:27" x14ac:dyDescent="0.25">
      <c r="A1224" s="83" t="s">
        <v>1571</v>
      </c>
      <c r="B1224" s="995" t="s">
        <v>826</v>
      </c>
      <c r="C1224" s="995"/>
      <c r="D1224" s="995"/>
      <c r="E1224" s="995"/>
      <c r="F1224" s="995"/>
      <c r="G1224" s="995"/>
      <c r="H1224" s="995"/>
      <c r="I1224" s="995"/>
      <c r="J1224" s="995"/>
      <c r="K1224" s="995"/>
      <c r="L1224" s="995"/>
      <c r="M1224" s="995"/>
      <c r="N1224" s="995"/>
      <c r="O1224" s="995"/>
      <c r="P1224" s="995"/>
      <c r="Q1224" s="995"/>
      <c r="R1224" s="995"/>
      <c r="S1224" s="995"/>
      <c r="T1224" s="995"/>
      <c r="U1224" s="995"/>
      <c r="V1224" s="995"/>
      <c r="W1224" s="995"/>
      <c r="X1224" s="995"/>
      <c r="Y1224" s="995"/>
      <c r="Z1224" s="995"/>
      <c r="AA1224" s="995"/>
    </row>
    <row r="1225" spans="1:27" x14ac:dyDescent="0.25">
      <c r="A1225" s="83" t="s">
        <v>1572</v>
      </c>
      <c r="B1225" s="1015" t="s">
        <v>2069</v>
      </c>
      <c r="C1225" s="1016"/>
      <c r="D1225" s="1016"/>
      <c r="E1225" s="1016"/>
      <c r="F1225" s="1016"/>
      <c r="G1225" s="1016"/>
      <c r="H1225" s="1016"/>
      <c r="I1225" s="1016"/>
      <c r="J1225" s="1016"/>
      <c r="K1225" s="1016"/>
      <c r="L1225" s="1016"/>
      <c r="M1225" s="1016"/>
      <c r="N1225" s="1016"/>
      <c r="O1225" s="1016"/>
      <c r="P1225" s="1016"/>
      <c r="Q1225" s="1016"/>
      <c r="R1225" s="1016"/>
      <c r="S1225" s="1016"/>
      <c r="T1225" s="1016"/>
      <c r="U1225" s="1016"/>
      <c r="V1225" s="1016"/>
      <c r="W1225" s="1016"/>
      <c r="X1225" s="1016"/>
      <c r="Y1225" s="1016"/>
      <c r="Z1225" s="1016"/>
      <c r="AA1225" s="1017"/>
    </row>
    <row r="1226" spans="1:27" ht="18.75" customHeight="1" x14ac:dyDescent="0.25">
      <c r="A1226" s="83" t="s">
        <v>1573</v>
      </c>
      <c r="B1226" s="995" t="s">
        <v>2070</v>
      </c>
      <c r="C1226" s="995"/>
      <c r="D1226" s="995"/>
      <c r="E1226" s="995"/>
      <c r="F1226" s="995"/>
      <c r="G1226" s="995"/>
      <c r="H1226" s="995"/>
      <c r="I1226" s="995"/>
      <c r="J1226" s="995"/>
      <c r="K1226" s="995"/>
      <c r="L1226" s="995"/>
      <c r="M1226" s="995"/>
      <c r="N1226" s="995"/>
      <c r="O1226" s="995"/>
      <c r="P1226" s="995"/>
      <c r="Q1226" s="995"/>
      <c r="R1226" s="995"/>
      <c r="S1226" s="995"/>
      <c r="T1226" s="995"/>
      <c r="U1226" s="995"/>
      <c r="V1226" s="995"/>
      <c r="W1226" s="995"/>
      <c r="X1226" s="995"/>
      <c r="Y1226" s="995"/>
      <c r="Z1226" s="995"/>
      <c r="AA1226" s="995"/>
    </row>
    <row r="1227" spans="1:27" ht="18.75" customHeight="1" x14ac:dyDescent="0.25">
      <c r="A1227" s="83" t="s">
        <v>1574</v>
      </c>
      <c r="B1227" s="995" t="s">
        <v>861</v>
      </c>
      <c r="C1227" s="995"/>
      <c r="D1227" s="995"/>
      <c r="E1227" s="995"/>
      <c r="F1227" s="995"/>
      <c r="G1227" s="995"/>
      <c r="H1227" s="995"/>
      <c r="I1227" s="995"/>
      <c r="J1227" s="995"/>
      <c r="K1227" s="995"/>
      <c r="L1227" s="995"/>
      <c r="M1227" s="995"/>
      <c r="N1227" s="995"/>
      <c r="O1227" s="995"/>
      <c r="P1227" s="995"/>
      <c r="Q1227" s="995"/>
      <c r="R1227" s="995"/>
      <c r="S1227" s="995"/>
      <c r="T1227" s="995"/>
      <c r="U1227" s="995"/>
      <c r="V1227" s="995"/>
      <c r="W1227" s="995"/>
      <c r="X1227" s="995"/>
      <c r="Y1227" s="995"/>
      <c r="Z1227" s="995"/>
      <c r="AA1227" s="995"/>
    </row>
    <row r="1228" spans="1:27" x14ac:dyDescent="0.25">
      <c r="A1228" s="159" t="s">
        <v>1575</v>
      </c>
      <c r="B1228" s="1080" t="s">
        <v>1702</v>
      </c>
      <c r="C1228" s="1080"/>
      <c r="D1228" s="1080"/>
      <c r="E1228" s="1080"/>
      <c r="F1228" s="1080"/>
      <c r="G1228" s="1080"/>
      <c r="H1228" s="1080"/>
      <c r="I1228" s="1080"/>
      <c r="J1228" s="1080"/>
      <c r="K1228" s="1080"/>
      <c r="L1228" s="1080"/>
      <c r="M1228" s="1080"/>
      <c r="N1228" s="1080"/>
      <c r="O1228" s="1080"/>
      <c r="P1228" s="1080"/>
      <c r="Q1228" s="1080"/>
      <c r="R1228" s="1080"/>
      <c r="S1228" s="1080"/>
      <c r="T1228" s="1080"/>
      <c r="U1228" s="1080"/>
      <c r="V1228" s="1080"/>
      <c r="W1228" s="1080"/>
      <c r="X1228" s="1080"/>
      <c r="Y1228" s="1080"/>
      <c r="Z1228" s="1080"/>
      <c r="AA1228" s="1080"/>
    </row>
    <row r="1229" spans="1:27" ht="30" customHeight="1" x14ac:dyDescent="0.25">
      <c r="A1229" s="1090" t="s">
        <v>2080</v>
      </c>
      <c r="B1229" s="1091" t="s">
        <v>524</v>
      </c>
      <c r="C1229" s="1091"/>
      <c r="D1229" s="1091"/>
      <c r="E1229" s="1091"/>
      <c r="F1229" s="1091"/>
      <c r="G1229" s="1091"/>
      <c r="H1229" s="1091"/>
      <c r="I1229" s="1091"/>
      <c r="J1229" s="1091"/>
      <c r="K1229" s="1091"/>
      <c r="L1229" s="1091"/>
      <c r="M1229" s="1091"/>
      <c r="N1229" s="1091"/>
      <c r="O1229" s="1091"/>
      <c r="P1229" s="1091"/>
      <c r="Q1229" s="1091"/>
      <c r="R1229" s="1091"/>
      <c r="S1229" s="1091"/>
      <c r="T1229" s="1091"/>
      <c r="U1229" s="1091"/>
      <c r="V1229" s="1091"/>
      <c r="W1229" s="1091"/>
      <c r="X1229" s="1091"/>
      <c r="Y1229" s="1091"/>
      <c r="Z1229" s="1091"/>
      <c r="AA1229" s="1091"/>
    </row>
    <row r="1230" spans="1:27" x14ac:dyDescent="0.25">
      <c r="A1230" s="1079" t="s">
        <v>1184</v>
      </c>
      <c r="B1230" s="1079"/>
      <c r="C1230" s="1079"/>
      <c r="D1230" s="1079"/>
      <c r="E1230" s="1079"/>
      <c r="F1230" s="1079"/>
      <c r="G1230" s="1079"/>
      <c r="H1230" s="1079"/>
      <c r="I1230" s="1079"/>
      <c r="J1230" s="1079"/>
      <c r="K1230" s="1079"/>
      <c r="L1230" s="1079"/>
      <c r="M1230" s="1079"/>
      <c r="N1230" s="1079"/>
      <c r="O1230" s="1079"/>
      <c r="P1230" s="1079"/>
      <c r="Q1230" s="1079"/>
      <c r="R1230" s="1079"/>
      <c r="S1230" s="1079"/>
      <c r="T1230" s="1079"/>
      <c r="U1230" s="1079"/>
      <c r="V1230" s="1079"/>
      <c r="W1230" s="1079"/>
      <c r="X1230" s="1079"/>
      <c r="Y1230" s="1079"/>
      <c r="Z1230" s="1079"/>
      <c r="AA1230" s="1079"/>
    </row>
    <row r="1231" spans="1:27" ht="15" customHeight="1" x14ac:dyDescent="0.25">
      <c r="A1231" s="1030" t="s">
        <v>2113</v>
      </c>
      <c r="B1231" s="1032"/>
      <c r="C1231" s="1032"/>
      <c r="D1231" s="1032"/>
      <c r="E1231" s="1032"/>
      <c r="F1231" s="1032"/>
      <c r="G1231" s="1032"/>
      <c r="H1231" s="1032"/>
      <c r="I1231" s="1032"/>
      <c r="J1231" s="1032"/>
      <c r="K1231" s="1032"/>
      <c r="L1231" s="1032"/>
      <c r="M1231" s="1032"/>
      <c r="N1231" s="1032"/>
      <c r="O1231" s="1032"/>
      <c r="P1231" s="1032"/>
      <c r="Q1231" s="1032"/>
      <c r="R1231" s="1032"/>
      <c r="S1231" s="1032"/>
      <c r="T1231" s="1032"/>
      <c r="U1231" s="1032"/>
      <c r="V1231" s="1032"/>
      <c r="W1231" s="1032"/>
      <c r="X1231" s="1032"/>
      <c r="Y1231" s="1032"/>
      <c r="Z1231" s="1032"/>
      <c r="AA1231" s="1032"/>
    </row>
    <row r="1232" spans="1:27" x14ac:dyDescent="0.25">
      <c r="A1232" s="1084" t="s">
        <v>1185</v>
      </c>
      <c r="B1232" s="1085"/>
      <c r="C1232" s="1085"/>
      <c r="D1232" s="1085"/>
      <c r="E1232" s="1085"/>
      <c r="F1232" s="1085"/>
      <c r="G1232" s="1085"/>
      <c r="H1232" s="1085"/>
      <c r="I1232" s="1085"/>
      <c r="J1232" s="1085"/>
      <c r="K1232" s="1085"/>
      <c r="L1232" s="1085"/>
      <c r="M1232" s="1085"/>
      <c r="N1232" s="1085"/>
      <c r="O1232" s="1085"/>
      <c r="P1232" s="1085"/>
      <c r="Q1232" s="1085"/>
      <c r="R1232" s="1085"/>
      <c r="S1232" s="1085"/>
      <c r="T1232" s="1085"/>
      <c r="U1232" s="1085"/>
      <c r="V1232" s="1085"/>
      <c r="W1232" s="1085"/>
      <c r="X1232" s="1085"/>
      <c r="Y1232" s="1085"/>
      <c r="Z1232" s="1085"/>
      <c r="AA1232" s="1085"/>
    </row>
    <row r="1233" spans="1:27" x14ac:dyDescent="0.25">
      <c r="A1233" s="1030" t="s">
        <v>1186</v>
      </c>
      <c r="B1233" s="1032"/>
      <c r="C1233" s="1032"/>
      <c r="D1233" s="1032"/>
      <c r="E1233" s="1032"/>
      <c r="F1233" s="1032"/>
      <c r="G1233" s="1032"/>
      <c r="H1233" s="1032"/>
      <c r="I1233" s="1032"/>
      <c r="J1233" s="1032"/>
      <c r="K1233" s="1032"/>
      <c r="L1233" s="1032"/>
      <c r="M1233" s="1032"/>
      <c r="N1233" s="1032"/>
      <c r="O1233" s="1032"/>
      <c r="P1233" s="1032"/>
      <c r="Q1233" s="1032"/>
      <c r="R1233" s="1032"/>
      <c r="S1233" s="1032"/>
      <c r="T1233" s="1032"/>
      <c r="U1233" s="1032"/>
      <c r="V1233" s="1032"/>
      <c r="W1233" s="1032"/>
      <c r="X1233" s="1032"/>
      <c r="Y1233" s="1032"/>
      <c r="Z1233" s="1032"/>
      <c r="AA1233" s="1032"/>
    </row>
    <row r="1234" spans="1:27" x14ac:dyDescent="0.25">
      <c r="A1234" s="1030" t="s">
        <v>1187</v>
      </c>
      <c r="B1234" s="1032"/>
      <c r="C1234" s="1032"/>
      <c r="D1234" s="1032"/>
      <c r="E1234" s="1032"/>
      <c r="F1234" s="1032"/>
      <c r="G1234" s="1032"/>
      <c r="H1234" s="1032"/>
      <c r="I1234" s="1032"/>
      <c r="J1234" s="1032"/>
      <c r="K1234" s="1032"/>
      <c r="L1234" s="1032"/>
      <c r="M1234" s="1032"/>
      <c r="N1234" s="1032"/>
      <c r="O1234" s="1032"/>
      <c r="P1234" s="1032"/>
      <c r="Q1234" s="1032"/>
      <c r="R1234" s="1032"/>
      <c r="S1234" s="1032"/>
      <c r="T1234" s="1032"/>
      <c r="U1234" s="1032"/>
      <c r="V1234" s="1032"/>
      <c r="W1234" s="1032"/>
      <c r="X1234" s="1032"/>
      <c r="Y1234" s="1032"/>
      <c r="Z1234" s="1032"/>
      <c r="AA1234" s="1032"/>
    </row>
    <row r="1235" spans="1:27" x14ac:dyDescent="0.25">
      <c r="A1235" s="1024" t="s">
        <v>1188</v>
      </c>
      <c r="B1235" s="1086"/>
      <c r="C1235" s="1086"/>
      <c r="D1235" s="1086"/>
      <c r="E1235" s="1086"/>
      <c r="F1235" s="1086"/>
      <c r="G1235" s="1086"/>
      <c r="H1235" s="1086"/>
      <c r="I1235" s="1086"/>
      <c r="J1235" s="1086"/>
      <c r="K1235" s="1086"/>
      <c r="L1235" s="1086"/>
      <c r="M1235" s="1086"/>
      <c r="N1235" s="1086"/>
      <c r="O1235" s="1086"/>
      <c r="P1235" s="1086"/>
      <c r="Q1235" s="1086"/>
      <c r="R1235" s="1086"/>
      <c r="S1235" s="1086"/>
      <c r="T1235" s="1086"/>
      <c r="U1235" s="1086"/>
      <c r="V1235" s="1086"/>
      <c r="W1235" s="1086"/>
      <c r="X1235" s="1086"/>
      <c r="Y1235" s="1086"/>
      <c r="Z1235" s="1086"/>
      <c r="AA1235" s="1086"/>
    </row>
    <row r="1236" spans="1:27" x14ac:dyDescent="0.25">
      <c r="A1236" s="1030" t="s">
        <v>1189</v>
      </c>
      <c r="B1236" s="1032"/>
      <c r="C1236" s="1032"/>
      <c r="D1236" s="1032"/>
      <c r="E1236" s="1032"/>
      <c r="F1236" s="1032"/>
      <c r="G1236" s="1032"/>
      <c r="H1236" s="1032"/>
      <c r="I1236" s="1032"/>
      <c r="J1236" s="1032"/>
      <c r="K1236" s="1032"/>
      <c r="L1236" s="1032"/>
      <c r="M1236" s="1032"/>
      <c r="N1236" s="1032"/>
      <c r="O1236" s="1032"/>
      <c r="P1236" s="1032"/>
      <c r="Q1236" s="1032"/>
      <c r="R1236" s="1032"/>
      <c r="S1236" s="1032"/>
      <c r="T1236" s="1032"/>
      <c r="U1236" s="1032"/>
      <c r="V1236" s="1032"/>
      <c r="W1236" s="1032"/>
      <c r="X1236" s="1032"/>
      <c r="Y1236" s="1032"/>
      <c r="Z1236" s="1032"/>
      <c r="AA1236" s="1032"/>
    </row>
    <row r="1237" spans="1:27" x14ac:dyDescent="0.25">
      <c r="A1237" s="39"/>
      <c r="B1237" s="39"/>
      <c r="C1237" s="313"/>
      <c r="D1237" s="39"/>
      <c r="E1237" s="39"/>
      <c r="F1237" s="39"/>
      <c r="G1237" s="39"/>
      <c r="H1237" s="39"/>
      <c r="I1237" s="39"/>
      <c r="J1237" s="47"/>
      <c r="K1237" s="235"/>
      <c r="L1237" s="39"/>
      <c r="M1237" s="39"/>
      <c r="N1237" s="39"/>
      <c r="O1237" s="39"/>
      <c r="P1237" s="39"/>
      <c r="Q1237" s="39"/>
      <c r="R1237" s="39"/>
      <c r="S1237" s="39"/>
      <c r="T1237" s="334"/>
      <c r="U1237" s="39"/>
      <c r="V1237" s="39"/>
      <c r="W1237" s="39"/>
      <c r="X1237" s="39"/>
      <c r="Y1237" s="39"/>
      <c r="Z1237" s="39"/>
      <c r="AA1237" s="39"/>
    </row>
    <row r="1238" spans="1:27" x14ac:dyDescent="0.25">
      <c r="A1238" s="39"/>
      <c r="B1238" s="39"/>
      <c r="C1238" s="313"/>
      <c r="D1238" s="39"/>
      <c r="E1238" s="39"/>
      <c r="F1238" s="39"/>
      <c r="G1238" s="39"/>
      <c r="H1238" s="39"/>
      <c r="I1238" s="39"/>
      <c r="J1238" s="47"/>
      <c r="K1238" s="235"/>
      <c r="L1238" s="39"/>
      <c r="M1238" s="39"/>
      <c r="N1238" s="39"/>
      <c r="O1238" s="39"/>
      <c r="P1238" s="39"/>
      <c r="Q1238" s="39"/>
      <c r="R1238" s="39"/>
      <c r="S1238" s="39"/>
      <c r="T1238" s="334"/>
      <c r="U1238" s="39"/>
      <c r="V1238" s="39"/>
      <c r="W1238" s="39"/>
      <c r="X1238" s="39"/>
      <c r="Y1238" s="39"/>
      <c r="Z1238" s="39"/>
      <c r="AA1238" s="39"/>
    </row>
    <row r="1239" spans="1:27" x14ac:dyDescent="0.25">
      <c r="A1239" s="38"/>
      <c r="B1239" s="39"/>
      <c r="C1239" s="313"/>
      <c r="D1239" s="39"/>
      <c r="E1239" s="39"/>
      <c r="F1239" s="39"/>
      <c r="G1239" s="39"/>
      <c r="H1239" s="39"/>
      <c r="I1239" s="39"/>
      <c r="J1239" s="47"/>
      <c r="K1239" s="235"/>
      <c r="L1239" s="39"/>
      <c r="M1239" s="39"/>
      <c r="N1239" s="39"/>
      <c r="O1239" s="39"/>
      <c r="P1239" s="39"/>
      <c r="Q1239" s="39"/>
      <c r="R1239" s="39"/>
      <c r="S1239" s="39"/>
      <c r="T1239" s="334"/>
      <c r="U1239" s="39"/>
      <c r="V1239" s="39"/>
      <c r="W1239" s="39"/>
      <c r="X1239" s="39"/>
      <c r="Y1239" s="39"/>
      <c r="Z1239" s="39"/>
      <c r="AA1239" s="39"/>
    </row>
    <row r="1240" spans="1:27" x14ac:dyDescent="0.25">
      <c r="A1240" s="52" t="s">
        <v>261</v>
      </c>
      <c r="B1240" s="4" t="s">
        <v>20</v>
      </c>
      <c r="C1240" s="302" t="s">
        <v>2086</v>
      </c>
      <c r="D1240" s="4" t="s">
        <v>0</v>
      </c>
      <c r="E1240" s="4" t="s">
        <v>1</v>
      </c>
      <c r="F1240" s="4" t="s">
        <v>2</v>
      </c>
      <c r="G1240" s="4" t="s">
        <v>3</v>
      </c>
      <c r="H1240" s="4" t="s">
        <v>4</v>
      </c>
      <c r="I1240" s="4" t="s">
        <v>5</v>
      </c>
      <c r="J1240" s="4" t="s">
        <v>6</v>
      </c>
      <c r="K1240" s="264" t="s">
        <v>2043</v>
      </c>
      <c r="L1240" s="4" t="s">
        <v>7</v>
      </c>
      <c r="M1240" s="4" t="s">
        <v>8</v>
      </c>
      <c r="N1240" s="4" t="s">
        <v>9</v>
      </c>
      <c r="O1240" s="4" t="s">
        <v>10</v>
      </c>
      <c r="P1240" s="4" t="s">
        <v>11</v>
      </c>
      <c r="Q1240" s="4" t="s">
        <v>12</v>
      </c>
      <c r="R1240" s="4" t="s">
        <v>13</v>
      </c>
      <c r="S1240" s="4" t="s">
        <v>14</v>
      </c>
      <c r="T1240" s="587" t="s">
        <v>2089</v>
      </c>
      <c r="U1240" s="4" t="s">
        <v>15</v>
      </c>
      <c r="V1240" s="4" t="s">
        <v>16</v>
      </c>
      <c r="W1240" s="4" t="s">
        <v>17</v>
      </c>
      <c r="X1240" s="4" t="s">
        <v>18</v>
      </c>
      <c r="Y1240" s="4" t="s">
        <v>19</v>
      </c>
      <c r="Z1240" s="4" t="s">
        <v>23</v>
      </c>
      <c r="AA1240" s="4" t="s">
        <v>783</v>
      </c>
    </row>
    <row r="1241" spans="1:27" ht="30" customHeight="1" x14ac:dyDescent="0.25">
      <c r="A1241" s="109" t="s">
        <v>262</v>
      </c>
      <c r="B1241" s="127"/>
      <c r="C1241" s="307"/>
      <c r="D1241" s="127"/>
      <c r="E1241" s="127"/>
      <c r="F1241" s="127"/>
      <c r="G1241" s="127"/>
      <c r="H1241" s="127"/>
      <c r="I1241" s="127"/>
      <c r="J1241" s="127"/>
      <c r="K1241" s="252"/>
      <c r="L1241" s="127"/>
      <c r="M1241" s="127"/>
      <c r="N1241" s="127"/>
      <c r="O1241" s="127"/>
      <c r="P1241" s="127"/>
      <c r="Q1241" s="127"/>
      <c r="R1241" s="127"/>
      <c r="S1241" s="127"/>
      <c r="T1241" s="589"/>
      <c r="U1241" s="127"/>
      <c r="V1241" s="127"/>
      <c r="W1241" s="127"/>
      <c r="X1241" s="127"/>
      <c r="Y1241" s="127"/>
      <c r="Z1241" s="127"/>
      <c r="AA1241" s="127"/>
    </row>
    <row r="1242" spans="1:27" ht="24" x14ac:dyDescent="0.25">
      <c r="A1242" s="108" t="s">
        <v>263</v>
      </c>
      <c r="B1242" s="127"/>
      <c r="C1242" s="307"/>
      <c r="D1242" s="127"/>
      <c r="E1242" s="127"/>
      <c r="F1242" s="127"/>
      <c r="G1242" s="127"/>
      <c r="H1242" s="127"/>
      <c r="I1242" s="127"/>
      <c r="J1242" s="127"/>
      <c r="K1242" s="252"/>
      <c r="L1242" s="127"/>
      <c r="M1242" s="127"/>
      <c r="N1242" s="127"/>
      <c r="O1242" s="127"/>
      <c r="P1242" s="127"/>
      <c r="Q1242" s="127"/>
      <c r="R1242" s="127"/>
      <c r="S1242" s="127"/>
      <c r="T1242" s="589"/>
      <c r="U1242" s="127"/>
      <c r="V1242" s="127"/>
      <c r="W1242" s="127"/>
      <c r="X1242" s="127"/>
      <c r="Y1242" s="127"/>
      <c r="Z1242" s="127"/>
      <c r="AA1242" s="127"/>
    </row>
    <row r="1243" spans="1:27" ht="24" x14ac:dyDescent="0.25">
      <c r="A1243" s="108" t="s">
        <v>264</v>
      </c>
      <c r="B1243" s="127"/>
      <c r="C1243" s="307"/>
      <c r="D1243" s="127"/>
      <c r="E1243" s="127"/>
      <c r="F1243" s="127"/>
      <c r="G1243" s="127"/>
      <c r="H1243" s="127"/>
      <c r="I1243" s="127"/>
      <c r="J1243" s="127"/>
      <c r="K1243" s="252"/>
      <c r="L1243" s="127"/>
      <c r="M1243" s="127"/>
      <c r="N1243" s="127"/>
      <c r="O1243" s="127"/>
      <c r="P1243" s="127"/>
      <c r="Q1243" s="127"/>
      <c r="R1243" s="127"/>
      <c r="S1243" s="127"/>
      <c r="T1243" s="589"/>
      <c r="U1243" s="127"/>
      <c r="V1243" s="127"/>
      <c r="W1243" s="127"/>
      <c r="X1243" s="127"/>
      <c r="Y1243" s="127"/>
      <c r="Z1243" s="127"/>
      <c r="AA1243" s="127"/>
    </row>
    <row r="1244" spans="1:27" ht="28.5" x14ac:dyDescent="0.25">
      <c r="A1244" s="3" t="s">
        <v>1413</v>
      </c>
      <c r="B1244" s="195"/>
      <c r="C1244" s="195"/>
      <c r="D1244" s="195"/>
      <c r="E1244" s="195"/>
      <c r="F1244" s="195"/>
      <c r="G1244" s="195"/>
      <c r="H1244" s="157"/>
      <c r="I1244" s="195"/>
      <c r="J1244" s="185"/>
      <c r="K1244" s="252"/>
      <c r="L1244" s="195"/>
      <c r="M1244" s="195"/>
      <c r="N1244" s="195"/>
      <c r="O1244" s="187"/>
      <c r="P1244" s="156"/>
      <c r="Q1244" s="195"/>
      <c r="R1244" s="195"/>
      <c r="S1244" s="195"/>
      <c r="T1244" s="589"/>
      <c r="U1244" s="195"/>
      <c r="V1244" s="195"/>
      <c r="W1244" s="195"/>
      <c r="X1244" s="195"/>
      <c r="Y1244" s="127"/>
      <c r="Z1244" s="195"/>
      <c r="AA1244" s="195"/>
    </row>
    <row r="1245" spans="1:27" x14ac:dyDescent="0.25">
      <c r="A1245" s="194" t="s">
        <v>1023</v>
      </c>
      <c r="B1245" s="195"/>
      <c r="C1245" s="195"/>
      <c r="D1245" s="195"/>
      <c r="E1245" s="195"/>
      <c r="F1245" s="195"/>
      <c r="G1245" s="122"/>
      <c r="H1245" s="157"/>
      <c r="I1245" s="195"/>
      <c r="J1245" s="185"/>
      <c r="K1245" s="252"/>
      <c r="L1245" s="195"/>
      <c r="M1245" s="156"/>
      <c r="N1245" s="195"/>
      <c r="O1245" s="187"/>
      <c r="P1245" s="156"/>
      <c r="Q1245" s="195"/>
      <c r="R1245" s="156"/>
      <c r="S1245" s="195"/>
      <c r="T1245" s="589"/>
      <c r="U1245" s="195"/>
      <c r="V1245" s="195"/>
      <c r="W1245" s="195"/>
      <c r="X1245" s="195"/>
      <c r="Y1245" s="195"/>
      <c r="Z1245" s="195"/>
      <c r="AA1245" s="195"/>
    </row>
    <row r="1246" spans="1:27" x14ac:dyDescent="0.25">
      <c r="A1246" s="194" t="s">
        <v>1237</v>
      </c>
      <c r="B1246" s="195"/>
      <c r="C1246" s="195"/>
      <c r="D1246" s="195"/>
      <c r="E1246" s="195"/>
      <c r="F1246" s="195"/>
      <c r="G1246" s="122"/>
      <c r="H1246" s="157"/>
      <c r="I1246" s="195"/>
      <c r="J1246" s="185"/>
      <c r="K1246" s="252"/>
      <c r="L1246" s="195"/>
      <c r="M1246" s="156"/>
      <c r="N1246" s="195"/>
      <c r="O1246" s="187"/>
      <c r="P1246" s="156"/>
      <c r="Q1246" s="195"/>
      <c r="R1246" s="156"/>
      <c r="S1246" s="195"/>
      <c r="T1246" s="589"/>
      <c r="U1246" s="195"/>
      <c r="V1246" s="195"/>
      <c r="W1246" s="195"/>
      <c r="X1246" s="195"/>
      <c r="Y1246" s="195"/>
      <c r="Z1246" s="195"/>
      <c r="AA1246" s="195"/>
    </row>
    <row r="1247" spans="1:27" ht="27.75" x14ac:dyDescent="0.25">
      <c r="A1247" s="109" t="s">
        <v>1191</v>
      </c>
      <c r="B1247" s="93"/>
      <c r="C1247" s="309"/>
      <c r="D1247" s="93"/>
      <c r="E1247" s="93"/>
      <c r="F1247" s="93" t="s">
        <v>679</v>
      </c>
      <c r="G1247" s="93" t="s">
        <v>679</v>
      </c>
      <c r="H1247" s="93" t="s">
        <v>679</v>
      </c>
      <c r="I1247" s="93"/>
      <c r="J1247" s="93" t="s">
        <v>695</v>
      </c>
      <c r="K1247" s="252"/>
      <c r="L1247" s="93"/>
      <c r="M1247" s="93"/>
      <c r="N1247" s="93"/>
      <c r="O1247" s="93"/>
      <c r="P1247" s="93"/>
      <c r="Q1247" s="93"/>
      <c r="R1247" s="93" t="s">
        <v>697</v>
      </c>
      <c r="S1247" s="93" t="s">
        <v>748</v>
      </c>
      <c r="T1247" s="589"/>
      <c r="U1247" s="93"/>
      <c r="V1247" s="93"/>
      <c r="W1247" s="93"/>
      <c r="X1247" s="93" t="s">
        <v>679</v>
      </c>
      <c r="Y1247" s="93"/>
      <c r="Z1247" s="93"/>
      <c r="AA1247" s="93" t="s">
        <v>690</v>
      </c>
    </row>
    <row r="1248" spans="1:27" ht="28.5" x14ac:dyDescent="0.25">
      <c r="A1248" s="3" t="s">
        <v>1192</v>
      </c>
      <c r="B1248" s="122"/>
      <c r="C1248" s="309"/>
      <c r="D1248" s="127"/>
      <c r="E1248" s="122"/>
      <c r="F1248" s="93" t="s">
        <v>685</v>
      </c>
      <c r="G1248" s="93" t="s">
        <v>623</v>
      </c>
      <c r="H1248" s="122"/>
      <c r="I1248" s="93" t="s">
        <v>696</v>
      </c>
      <c r="J1248" s="122"/>
      <c r="K1248" s="93" t="s">
        <v>685</v>
      </c>
      <c r="L1248" s="122"/>
      <c r="M1248" s="122"/>
      <c r="N1248" s="127"/>
      <c r="O1248" s="93" t="s">
        <v>685</v>
      </c>
      <c r="P1248" s="122"/>
      <c r="Q1248" s="127"/>
      <c r="R1248" s="122"/>
      <c r="S1248" s="93" t="s">
        <v>685</v>
      </c>
      <c r="T1248" s="590" t="s">
        <v>685</v>
      </c>
      <c r="U1248" s="93"/>
      <c r="V1248" s="93"/>
      <c r="W1248" s="93" t="s">
        <v>623</v>
      </c>
      <c r="X1248" s="93" t="s">
        <v>623</v>
      </c>
      <c r="Y1248" s="122"/>
      <c r="Z1248" s="93" t="s">
        <v>685</v>
      </c>
      <c r="AA1248" s="122"/>
    </row>
    <row r="1249" spans="1:27" x14ac:dyDescent="0.25">
      <c r="A1249" s="3" t="s">
        <v>260</v>
      </c>
      <c r="B1249" s="127"/>
      <c r="C1249" s="305"/>
      <c r="D1249" s="122"/>
      <c r="E1249" s="122"/>
      <c r="F1249" s="122"/>
      <c r="G1249" s="122"/>
      <c r="H1249" s="122"/>
      <c r="I1249" s="122"/>
      <c r="J1249" s="118" t="s">
        <v>692</v>
      </c>
      <c r="K1249" s="254"/>
      <c r="L1249" s="122"/>
      <c r="M1249" s="122"/>
      <c r="N1249" s="127"/>
      <c r="O1249" s="122"/>
      <c r="P1249" s="122"/>
      <c r="Q1249" s="105"/>
      <c r="R1249" s="122"/>
      <c r="S1249" s="122"/>
      <c r="T1249" s="588"/>
      <c r="U1249" s="127"/>
      <c r="V1249" s="122"/>
      <c r="W1249" s="127"/>
      <c r="X1249" s="122"/>
      <c r="Y1249" s="122"/>
      <c r="Z1249" s="127"/>
      <c r="AA1249" s="122"/>
    </row>
    <row r="1250" spans="1:27" x14ac:dyDescent="0.25">
      <c r="A1250" s="222" t="s">
        <v>1543</v>
      </c>
      <c r="B1250" s="1026" t="s">
        <v>1798</v>
      </c>
      <c r="C1250" s="1026"/>
      <c r="D1250" s="1026"/>
      <c r="E1250" s="1026"/>
      <c r="F1250" s="1026"/>
      <c r="G1250" s="1026"/>
      <c r="H1250" s="1026"/>
      <c r="I1250" s="1026"/>
      <c r="J1250" s="1026"/>
      <c r="K1250" s="1026"/>
      <c r="L1250" s="1026"/>
      <c r="M1250" s="1026"/>
      <c r="N1250" s="1026"/>
      <c r="O1250" s="1026"/>
      <c r="P1250" s="1026"/>
      <c r="Q1250" s="1026"/>
      <c r="R1250" s="1026"/>
      <c r="S1250" s="1026"/>
      <c r="T1250" s="1026"/>
      <c r="U1250" s="1026"/>
      <c r="V1250" s="1026"/>
      <c r="W1250" s="1026"/>
      <c r="X1250" s="1026"/>
      <c r="Y1250" s="1026"/>
      <c r="Z1250" s="1026"/>
      <c r="AA1250" s="1026"/>
    </row>
    <row r="1251" spans="1:27" x14ac:dyDescent="0.25">
      <c r="A1251" s="83" t="s">
        <v>1544</v>
      </c>
      <c r="B1251" s="995" t="s">
        <v>1799</v>
      </c>
      <c r="C1251" s="995"/>
      <c r="D1251" s="995"/>
      <c r="E1251" s="995"/>
      <c r="F1251" s="995"/>
      <c r="G1251" s="995"/>
      <c r="H1251" s="995"/>
      <c r="I1251" s="995"/>
      <c r="J1251" s="995"/>
      <c r="K1251" s="995"/>
      <c r="L1251" s="995"/>
      <c r="M1251" s="995"/>
      <c r="N1251" s="995"/>
      <c r="O1251" s="995"/>
      <c r="P1251" s="995"/>
      <c r="Q1251" s="1026"/>
      <c r="R1251" s="995"/>
      <c r="S1251" s="995"/>
      <c r="T1251" s="995"/>
      <c r="U1251" s="995"/>
      <c r="V1251" s="995"/>
      <c r="W1251" s="995"/>
      <c r="X1251" s="995"/>
      <c r="Y1251" s="995"/>
      <c r="Z1251" s="995"/>
      <c r="AA1251" s="995"/>
    </row>
    <row r="1252" spans="1:27" x14ac:dyDescent="0.25">
      <c r="A1252" s="83" t="s">
        <v>1545</v>
      </c>
      <c r="B1252" s="995" t="s">
        <v>1800</v>
      </c>
      <c r="C1252" s="995"/>
      <c r="D1252" s="995"/>
      <c r="E1252" s="995"/>
      <c r="F1252" s="995"/>
      <c r="G1252" s="995"/>
      <c r="H1252" s="995"/>
      <c r="I1252" s="995"/>
      <c r="J1252" s="995"/>
      <c r="K1252" s="995"/>
      <c r="L1252" s="995"/>
      <c r="M1252" s="995"/>
      <c r="N1252" s="995"/>
      <c r="O1252" s="995"/>
      <c r="P1252" s="995"/>
      <c r="Q1252" s="1026"/>
      <c r="R1252" s="995"/>
      <c r="S1252" s="995"/>
      <c r="T1252" s="995"/>
      <c r="U1252" s="995"/>
      <c r="V1252" s="995"/>
      <c r="W1252" s="995"/>
      <c r="X1252" s="995"/>
      <c r="Y1252" s="995"/>
      <c r="Z1252" s="995"/>
      <c r="AA1252" s="995"/>
    </row>
    <row r="1253" spans="1:27" x14ac:dyDescent="0.25">
      <c r="A1253" s="83" t="s">
        <v>1546</v>
      </c>
      <c r="B1253" s="995" t="s">
        <v>1423</v>
      </c>
      <c r="C1253" s="995"/>
      <c r="D1253" s="995"/>
      <c r="E1253" s="995"/>
      <c r="F1253" s="995"/>
      <c r="G1253" s="995"/>
      <c r="H1253" s="995"/>
      <c r="I1253" s="995"/>
      <c r="J1253" s="995"/>
      <c r="K1253" s="995"/>
      <c r="L1253" s="995"/>
      <c r="M1253" s="995"/>
      <c r="N1253" s="995"/>
      <c r="O1253" s="995"/>
      <c r="P1253" s="995"/>
      <c r="Q1253" s="1026"/>
      <c r="R1253" s="995"/>
      <c r="S1253" s="995"/>
      <c r="T1253" s="995"/>
      <c r="U1253" s="995"/>
      <c r="V1253" s="995"/>
      <c r="W1253" s="995"/>
      <c r="X1253" s="995"/>
      <c r="Y1253" s="995"/>
      <c r="Z1253" s="995"/>
      <c r="AA1253" s="995"/>
    </row>
    <row r="1254" spans="1:27" x14ac:dyDescent="0.25">
      <c r="A1254" s="83" t="s">
        <v>1570</v>
      </c>
      <c r="B1254" s="995" t="s">
        <v>826</v>
      </c>
      <c r="C1254" s="995"/>
      <c r="D1254" s="995"/>
      <c r="E1254" s="995"/>
      <c r="F1254" s="995"/>
      <c r="G1254" s="995"/>
      <c r="H1254" s="995"/>
      <c r="I1254" s="995"/>
      <c r="J1254" s="995"/>
      <c r="K1254" s="995"/>
      <c r="L1254" s="995"/>
      <c r="M1254" s="995"/>
      <c r="N1254" s="995"/>
      <c r="O1254" s="995"/>
      <c r="P1254" s="995"/>
      <c r="Q1254" s="995"/>
      <c r="R1254" s="995"/>
      <c r="S1254" s="995"/>
      <c r="T1254" s="995"/>
      <c r="U1254" s="995"/>
      <c r="V1254" s="995"/>
      <c r="W1254" s="995"/>
      <c r="X1254" s="995"/>
      <c r="Y1254" s="995"/>
      <c r="Z1254" s="995"/>
      <c r="AA1254" s="995"/>
    </row>
    <row r="1255" spans="1:27" ht="30" customHeight="1" x14ac:dyDescent="0.25">
      <c r="A1255" s="83" t="s">
        <v>1538</v>
      </c>
      <c r="B1255" s="1025" t="s">
        <v>1425</v>
      </c>
      <c r="C1255" s="1025"/>
      <c r="D1255" s="995"/>
      <c r="E1255" s="995"/>
      <c r="F1255" s="995"/>
      <c r="G1255" s="995"/>
      <c r="H1255" s="995"/>
      <c r="I1255" s="995"/>
      <c r="J1255" s="995"/>
      <c r="K1255" s="995"/>
      <c r="L1255" s="995"/>
      <c r="M1255" s="995"/>
      <c r="N1255" s="995"/>
      <c r="O1255" s="995"/>
      <c r="P1255" s="995"/>
      <c r="Q1255" s="995"/>
      <c r="R1255" s="995"/>
      <c r="S1255" s="995"/>
      <c r="T1255" s="995"/>
      <c r="U1255" s="995"/>
      <c r="V1255" s="995"/>
      <c r="W1255" s="995"/>
      <c r="X1255" s="995"/>
      <c r="Y1255" s="995"/>
      <c r="Z1255" s="995"/>
      <c r="AA1255" s="995"/>
    </row>
    <row r="1256" spans="1:27" x14ac:dyDescent="0.25">
      <c r="A1256" s="83" t="s">
        <v>1539</v>
      </c>
      <c r="B1256" s="1025" t="s">
        <v>875</v>
      </c>
      <c r="C1256" s="1025"/>
      <c r="D1256" s="995"/>
      <c r="E1256" s="995"/>
      <c r="F1256" s="995"/>
      <c r="G1256" s="995"/>
      <c r="H1256" s="995"/>
      <c r="I1256" s="995"/>
      <c r="J1256" s="995"/>
      <c r="K1256" s="995"/>
      <c r="L1256" s="995"/>
      <c r="M1256" s="995"/>
      <c r="N1256" s="995"/>
      <c r="O1256" s="995"/>
      <c r="P1256" s="995"/>
      <c r="Q1256" s="995"/>
      <c r="R1256" s="995"/>
      <c r="S1256" s="995"/>
      <c r="T1256" s="995"/>
      <c r="U1256" s="995"/>
      <c r="V1256" s="995"/>
      <c r="W1256" s="995"/>
      <c r="X1256" s="995"/>
      <c r="Y1256" s="995"/>
      <c r="Z1256" s="995"/>
      <c r="AA1256" s="995"/>
    </row>
    <row r="1257" spans="1:27" x14ac:dyDescent="0.25">
      <c r="A1257" s="83" t="s">
        <v>1541</v>
      </c>
      <c r="B1257" s="1025" t="s">
        <v>1801</v>
      </c>
      <c r="C1257" s="1025"/>
      <c r="D1257" s="995"/>
      <c r="E1257" s="995"/>
      <c r="F1257" s="995"/>
      <c r="G1257" s="995"/>
      <c r="H1257" s="995"/>
      <c r="I1257" s="995"/>
      <c r="J1257" s="995"/>
      <c r="K1257" s="995"/>
      <c r="L1257" s="995"/>
      <c r="M1257" s="995"/>
      <c r="N1257" s="995"/>
      <c r="O1257" s="995"/>
      <c r="P1257" s="995"/>
      <c r="Q1257" s="995"/>
      <c r="R1257" s="995"/>
      <c r="S1257" s="995"/>
      <c r="T1257" s="995"/>
      <c r="U1257" s="995"/>
      <c r="V1257" s="995"/>
      <c r="W1257" s="995"/>
      <c r="X1257" s="995"/>
      <c r="Y1257" s="995"/>
      <c r="Z1257" s="995"/>
      <c r="AA1257" s="995"/>
    </row>
    <row r="1258" spans="1:27" x14ac:dyDescent="0.25">
      <c r="A1258" s="83" t="s">
        <v>1571</v>
      </c>
      <c r="B1258" s="1025" t="s">
        <v>1716</v>
      </c>
      <c r="C1258" s="1025"/>
      <c r="D1258" s="995"/>
      <c r="E1258" s="995"/>
      <c r="F1258" s="995"/>
      <c r="G1258" s="995"/>
      <c r="H1258" s="995"/>
      <c r="I1258" s="995"/>
      <c r="J1258" s="995"/>
      <c r="K1258" s="995"/>
      <c r="L1258" s="995"/>
      <c r="M1258" s="995"/>
      <c r="N1258" s="995"/>
      <c r="O1258" s="995"/>
      <c r="P1258" s="995"/>
      <c r="Q1258" s="995"/>
      <c r="R1258" s="995"/>
      <c r="S1258" s="995"/>
      <c r="T1258" s="995"/>
      <c r="U1258" s="995"/>
      <c r="V1258" s="995"/>
      <c r="W1258" s="995"/>
      <c r="X1258" s="995"/>
      <c r="Y1258" s="995"/>
      <c r="Z1258" s="995"/>
      <c r="AA1258" s="995"/>
    </row>
    <row r="1259" spans="1:27" x14ac:dyDescent="0.25">
      <c r="A1259" s="1033" t="s">
        <v>1190</v>
      </c>
      <c r="B1259" s="1034"/>
      <c r="C1259" s="1034"/>
      <c r="D1259" s="1034"/>
      <c r="E1259" s="1034"/>
      <c r="F1259" s="1034"/>
      <c r="G1259" s="1034"/>
      <c r="H1259" s="1034"/>
      <c r="I1259" s="1034"/>
      <c r="J1259" s="1034"/>
      <c r="K1259" s="1034"/>
      <c r="L1259" s="1034"/>
      <c r="M1259" s="1034"/>
      <c r="N1259" s="1034"/>
      <c r="O1259" s="1034"/>
      <c r="P1259" s="1034"/>
      <c r="Q1259" s="1034"/>
      <c r="R1259" s="1034"/>
      <c r="S1259" s="1034"/>
      <c r="T1259" s="1034"/>
      <c r="U1259" s="1034"/>
      <c r="V1259" s="1034"/>
      <c r="W1259" s="1034"/>
      <c r="X1259" s="1034"/>
      <c r="Y1259" s="1034"/>
      <c r="Z1259" s="1034"/>
      <c r="AA1259" s="1034"/>
    </row>
    <row r="1260" spans="1:27" ht="28.15" customHeight="1" x14ac:dyDescent="0.25">
      <c r="A1260" s="1033" t="s">
        <v>2041</v>
      </c>
      <c r="B1260" s="1034"/>
      <c r="C1260" s="1034"/>
      <c r="D1260" s="1034"/>
      <c r="E1260" s="1034"/>
      <c r="F1260" s="1034"/>
      <c r="G1260" s="1034"/>
      <c r="H1260" s="1034"/>
      <c r="I1260" s="1034"/>
      <c r="J1260" s="1034"/>
      <c r="K1260" s="1034"/>
      <c r="L1260" s="1034"/>
      <c r="M1260" s="1034"/>
      <c r="N1260" s="1034"/>
      <c r="O1260" s="1034"/>
      <c r="P1260" s="1034"/>
      <c r="Q1260" s="1034"/>
      <c r="R1260" s="1034"/>
      <c r="S1260" s="1034"/>
      <c r="T1260" s="1034"/>
      <c r="U1260" s="1034"/>
      <c r="V1260" s="1034"/>
      <c r="W1260" s="1034"/>
      <c r="X1260" s="1034"/>
      <c r="Y1260" s="1034"/>
      <c r="Z1260" s="1034"/>
      <c r="AA1260" s="1034"/>
    </row>
    <row r="1261" spans="1:27" x14ac:dyDescent="0.25">
      <c r="A1261" s="1033" t="s">
        <v>1193</v>
      </c>
      <c r="B1261" s="1034"/>
      <c r="C1261" s="1034"/>
      <c r="D1261" s="1034"/>
      <c r="E1261" s="1034"/>
      <c r="F1261" s="1034"/>
      <c r="G1261" s="1034"/>
      <c r="H1261" s="1034"/>
      <c r="I1261" s="1034"/>
      <c r="J1261" s="1034"/>
      <c r="K1261" s="1034"/>
      <c r="L1261" s="1034"/>
      <c r="M1261" s="1034"/>
      <c r="N1261" s="1034"/>
      <c r="O1261" s="1034"/>
      <c r="P1261" s="1034"/>
      <c r="Q1261" s="1034"/>
      <c r="R1261" s="1034"/>
      <c r="S1261" s="1034"/>
      <c r="T1261" s="1034"/>
      <c r="U1261" s="1034"/>
      <c r="V1261" s="1034"/>
      <c r="W1261" s="1034"/>
      <c r="X1261" s="1034"/>
      <c r="Y1261" s="1034"/>
      <c r="Z1261" s="1034"/>
      <c r="AA1261" s="1034"/>
    </row>
    <row r="1264" spans="1:27" x14ac:dyDescent="0.25">
      <c r="A1264" s="41" t="s">
        <v>265</v>
      </c>
      <c r="B1264" s="5" t="s">
        <v>20</v>
      </c>
      <c r="C1264" s="5" t="s">
        <v>2086</v>
      </c>
      <c r="D1264" s="5" t="s">
        <v>0</v>
      </c>
      <c r="E1264" s="5" t="s">
        <v>1</v>
      </c>
      <c r="F1264" s="5" t="s">
        <v>2</v>
      </c>
      <c r="G1264" s="5" t="s">
        <v>3</v>
      </c>
      <c r="H1264" s="5" t="s">
        <v>4</v>
      </c>
      <c r="I1264" s="5" t="s">
        <v>5</v>
      </c>
      <c r="J1264" s="5" t="s">
        <v>6</v>
      </c>
      <c r="K1264" s="5" t="s">
        <v>2043</v>
      </c>
      <c r="L1264" s="5" t="s">
        <v>7</v>
      </c>
      <c r="M1264" s="5" t="s">
        <v>8</v>
      </c>
      <c r="N1264" s="5" t="s">
        <v>9</v>
      </c>
      <c r="O1264" s="5" t="s">
        <v>10</v>
      </c>
      <c r="P1264" s="5" t="s">
        <v>11</v>
      </c>
      <c r="Q1264" s="5" t="s">
        <v>12</v>
      </c>
      <c r="R1264" s="5" t="s">
        <v>13</v>
      </c>
      <c r="S1264" s="5" t="s">
        <v>14</v>
      </c>
      <c r="T1264" s="591" t="s">
        <v>2089</v>
      </c>
      <c r="U1264" s="5" t="s">
        <v>15</v>
      </c>
      <c r="V1264" s="5" t="s">
        <v>16</v>
      </c>
      <c r="W1264" s="5" t="s">
        <v>17</v>
      </c>
      <c r="X1264" s="5" t="s">
        <v>18</v>
      </c>
      <c r="Y1264" s="5" t="s">
        <v>19</v>
      </c>
      <c r="Z1264" s="5" t="s">
        <v>23</v>
      </c>
      <c r="AA1264" s="5" t="s">
        <v>783</v>
      </c>
    </row>
    <row r="1265" spans="1:27" ht="15.75" x14ac:dyDescent="0.25">
      <c r="A1265" s="3" t="s">
        <v>266</v>
      </c>
      <c r="B1265" s="75"/>
      <c r="C1265" s="128"/>
      <c r="D1265" s="72"/>
      <c r="E1265" s="127"/>
      <c r="F1265" s="72"/>
      <c r="G1265" s="72"/>
      <c r="H1265" s="72"/>
      <c r="I1265" s="72"/>
      <c r="J1265" s="72"/>
      <c r="K1265" s="127"/>
      <c r="L1265" s="72"/>
      <c r="M1265" s="72"/>
      <c r="N1265" s="72"/>
      <c r="O1265" s="72"/>
      <c r="P1265" s="72"/>
      <c r="Q1265" s="72"/>
      <c r="R1265" s="72"/>
      <c r="S1265" s="72"/>
      <c r="T1265" s="593"/>
      <c r="U1265" s="75"/>
      <c r="V1265" s="72"/>
      <c r="W1265" s="72"/>
      <c r="X1265" s="72"/>
      <c r="Y1265" s="127"/>
      <c r="Z1265" s="72"/>
      <c r="AA1265" s="72"/>
    </row>
    <row r="1266" spans="1:27" ht="15.75" x14ac:dyDescent="0.25">
      <c r="A1266" s="7" t="s">
        <v>268</v>
      </c>
      <c r="B1266" s="75"/>
      <c r="C1266" s="128"/>
      <c r="D1266" s="72"/>
      <c r="E1266" s="127"/>
      <c r="F1266" s="72"/>
      <c r="G1266" s="72"/>
      <c r="H1266" s="72"/>
      <c r="I1266" s="72"/>
      <c r="J1266" s="72"/>
      <c r="K1266" s="127"/>
      <c r="L1266" s="72"/>
      <c r="M1266" s="72"/>
      <c r="N1266" s="72"/>
      <c r="O1266" s="72"/>
      <c r="P1266" s="72"/>
      <c r="Q1266" s="72"/>
      <c r="R1266" s="72"/>
      <c r="S1266" s="72"/>
      <c r="T1266" s="593"/>
      <c r="U1266" s="75"/>
      <c r="V1266" s="72"/>
      <c r="W1266" s="72"/>
      <c r="X1266" s="72"/>
      <c r="Y1266" s="127"/>
      <c r="Z1266" s="72"/>
      <c r="AA1266" s="72"/>
    </row>
    <row r="1267" spans="1:27" ht="15.75" x14ac:dyDescent="0.25">
      <c r="A1267" s="7" t="s">
        <v>1194</v>
      </c>
      <c r="B1267" s="75"/>
      <c r="C1267" s="128"/>
      <c r="D1267" s="72"/>
      <c r="E1267" s="127"/>
      <c r="F1267" s="72"/>
      <c r="G1267" s="72"/>
      <c r="H1267" s="72"/>
      <c r="I1267" s="72"/>
      <c r="J1267" s="72"/>
      <c r="K1267" s="127"/>
      <c r="L1267" s="72"/>
      <c r="M1267" s="72"/>
      <c r="N1267" s="72"/>
      <c r="O1267" s="76"/>
      <c r="P1267" s="72"/>
      <c r="Q1267" s="76"/>
      <c r="R1267" s="72"/>
      <c r="S1267" s="72"/>
      <c r="T1267" s="593"/>
      <c r="U1267" s="75"/>
      <c r="V1267" s="72"/>
      <c r="W1267" s="127"/>
      <c r="X1267" s="72"/>
      <c r="Y1267" s="127"/>
      <c r="Z1267" s="72"/>
      <c r="AA1267" s="72"/>
    </row>
    <row r="1268" spans="1:27" ht="15.75" x14ac:dyDescent="0.25">
      <c r="A1268" s="3" t="s">
        <v>1195</v>
      </c>
      <c r="B1268" s="68"/>
      <c r="C1268" s="126"/>
      <c r="D1268" s="27"/>
      <c r="E1268" s="125"/>
      <c r="F1268" s="27"/>
      <c r="G1268" s="27"/>
      <c r="H1268" s="27"/>
      <c r="I1268" s="122"/>
      <c r="J1268" s="27"/>
      <c r="K1268" s="122"/>
      <c r="L1268" s="27"/>
      <c r="M1268" s="27"/>
      <c r="N1268" s="102"/>
      <c r="O1268" s="79" t="s">
        <v>581</v>
      </c>
      <c r="P1268" s="27"/>
      <c r="Q1268" s="105"/>
      <c r="R1268" s="68"/>
      <c r="S1268" s="27"/>
      <c r="T1268" s="592"/>
      <c r="U1268" s="126"/>
      <c r="V1268" s="45"/>
      <c r="W1268" s="27"/>
      <c r="X1268" s="27"/>
      <c r="Y1268" s="122"/>
      <c r="Z1268" s="123"/>
      <c r="AA1268" s="27"/>
    </row>
    <row r="1269" spans="1:27" x14ac:dyDescent="0.25">
      <c r="A1269" s="3" t="s">
        <v>248</v>
      </c>
      <c r="B1269" s="68"/>
      <c r="C1269" s="126"/>
      <c r="D1269" s="27"/>
      <c r="E1269" s="125"/>
      <c r="F1269" s="27"/>
      <c r="G1269" s="27"/>
      <c r="H1269" s="27"/>
      <c r="I1269" s="122"/>
      <c r="J1269" s="27"/>
      <c r="K1269" s="122"/>
      <c r="L1269" s="27"/>
      <c r="M1269" s="27"/>
      <c r="N1269" s="133"/>
      <c r="O1269" s="130" t="s">
        <v>581</v>
      </c>
      <c r="P1269" s="126"/>
      <c r="Q1269" s="80"/>
      <c r="R1269" s="27"/>
      <c r="S1269" s="27"/>
      <c r="T1269" s="592"/>
      <c r="U1269" s="126"/>
      <c r="V1269" s="45"/>
      <c r="W1269" s="27"/>
      <c r="X1269" s="27"/>
      <c r="Y1269" s="133"/>
      <c r="Z1269" s="130" t="s">
        <v>581</v>
      </c>
      <c r="AA1269" s="126"/>
    </row>
    <row r="1270" spans="1:27" ht="15.75" x14ac:dyDescent="0.25">
      <c r="A1270" s="3" t="s">
        <v>1196</v>
      </c>
      <c r="B1270" s="68"/>
      <c r="C1270" s="126"/>
      <c r="D1270" s="27"/>
      <c r="E1270" s="125"/>
      <c r="F1270" s="27"/>
      <c r="G1270" s="27"/>
      <c r="H1270" s="27"/>
      <c r="I1270" s="122"/>
      <c r="J1270" s="27"/>
      <c r="K1270" s="122"/>
      <c r="L1270" s="27"/>
      <c r="M1270" s="27"/>
      <c r="N1270" s="27"/>
      <c r="O1270" s="125"/>
      <c r="P1270" s="27"/>
      <c r="Q1270" s="105"/>
      <c r="R1270" s="68"/>
      <c r="S1270" s="27"/>
      <c r="T1270" s="592"/>
      <c r="U1270" s="126"/>
      <c r="V1270" s="45"/>
      <c r="W1270" s="27"/>
      <c r="X1270" s="27"/>
      <c r="Y1270" s="122"/>
      <c r="Z1270" s="125"/>
      <c r="AA1270" s="27"/>
    </row>
    <row r="1271" spans="1:27" ht="15.75" x14ac:dyDescent="0.25">
      <c r="A1271" s="3" t="s">
        <v>1197</v>
      </c>
      <c r="B1271" s="128"/>
      <c r="C1271" s="305"/>
      <c r="D1271" s="27"/>
      <c r="E1271" s="125"/>
      <c r="F1271" s="27"/>
      <c r="G1271" s="27"/>
      <c r="H1271" s="27"/>
      <c r="I1271" s="122"/>
      <c r="J1271" s="27"/>
      <c r="K1271" s="122"/>
      <c r="L1271" s="27"/>
      <c r="M1271" s="27"/>
      <c r="N1271" s="72"/>
      <c r="O1271" s="27"/>
      <c r="P1271" s="27"/>
      <c r="Q1271" s="105"/>
      <c r="R1271" s="68"/>
      <c r="S1271" s="27"/>
      <c r="T1271" s="592"/>
      <c r="U1271" s="126"/>
      <c r="V1271" s="45"/>
      <c r="W1271" s="27"/>
      <c r="X1271" s="72"/>
      <c r="Y1271" s="122"/>
      <c r="Z1271" s="72"/>
      <c r="AA1271" s="27"/>
    </row>
    <row r="1272" spans="1:27" x14ac:dyDescent="0.25">
      <c r="A1272" s="83" t="s">
        <v>1542</v>
      </c>
      <c r="B1272" s="995" t="s">
        <v>944</v>
      </c>
      <c r="C1272" s="995"/>
      <c r="D1272" s="995"/>
      <c r="E1272" s="995"/>
      <c r="F1272" s="995"/>
      <c r="G1272" s="995"/>
      <c r="H1272" s="995"/>
      <c r="I1272" s="995"/>
      <c r="J1272" s="995"/>
      <c r="K1272" s="995"/>
      <c r="L1272" s="995"/>
      <c r="M1272" s="995"/>
      <c r="N1272" s="995"/>
      <c r="O1272" s="995"/>
      <c r="P1272" s="995"/>
      <c r="Q1272" s="995"/>
      <c r="R1272" s="995"/>
      <c r="S1272" s="995"/>
      <c r="T1272" s="995"/>
      <c r="U1272" s="995"/>
      <c r="V1272" s="995"/>
      <c r="W1272" s="995"/>
      <c r="X1272" s="995"/>
      <c r="Y1272" s="995"/>
      <c r="Z1272" s="995"/>
      <c r="AA1272" s="995"/>
    </row>
    <row r="1273" spans="1:27" x14ac:dyDescent="0.25">
      <c r="A1273" s="1033" t="s">
        <v>267</v>
      </c>
      <c r="B1273" s="1034"/>
      <c r="C1273" s="1034"/>
      <c r="D1273" s="1034"/>
      <c r="E1273" s="1034"/>
      <c r="F1273" s="1034"/>
      <c r="G1273" s="1034"/>
      <c r="H1273" s="1034"/>
      <c r="I1273" s="1034"/>
      <c r="J1273" s="1034"/>
      <c r="K1273" s="1034"/>
      <c r="L1273" s="1034"/>
      <c r="M1273" s="1034"/>
      <c r="N1273" s="1034"/>
      <c r="O1273" s="1034"/>
      <c r="P1273" s="1034"/>
      <c r="Q1273" s="1034"/>
      <c r="R1273" s="1034"/>
      <c r="S1273" s="1034"/>
      <c r="T1273" s="1034"/>
      <c r="U1273" s="1034"/>
      <c r="V1273" s="1034"/>
      <c r="W1273" s="1034"/>
      <c r="X1273" s="1034"/>
      <c r="Y1273" s="1034"/>
      <c r="Z1273" s="1034"/>
      <c r="AA1273" s="1034"/>
    </row>
    <row r="1274" spans="1:27" x14ac:dyDescent="0.25">
      <c r="A1274" s="1033" t="s">
        <v>1198</v>
      </c>
      <c r="B1274" s="1034"/>
      <c r="C1274" s="1034"/>
      <c r="D1274" s="1034"/>
      <c r="E1274" s="1034"/>
      <c r="F1274" s="1034"/>
      <c r="G1274" s="1034"/>
      <c r="H1274" s="1034"/>
      <c r="I1274" s="1034"/>
      <c r="J1274" s="1034"/>
      <c r="K1274" s="1034"/>
      <c r="L1274" s="1034"/>
      <c r="M1274" s="1034"/>
      <c r="N1274" s="1034"/>
      <c r="O1274" s="1034"/>
      <c r="P1274" s="1034"/>
      <c r="Q1274" s="1034"/>
      <c r="R1274" s="1034"/>
      <c r="S1274" s="1034"/>
      <c r="T1274" s="1034"/>
      <c r="U1274" s="1034"/>
      <c r="V1274" s="1034"/>
      <c r="W1274" s="1034"/>
      <c r="X1274" s="1034"/>
      <c r="Y1274" s="1034"/>
      <c r="Z1274" s="1034"/>
      <c r="AA1274" s="1034"/>
    </row>
    <row r="1275" spans="1:27" x14ac:dyDescent="0.25">
      <c r="A1275" s="1033" t="s">
        <v>1199</v>
      </c>
      <c r="B1275" s="1034"/>
      <c r="C1275" s="1034"/>
      <c r="D1275" s="1034"/>
      <c r="E1275" s="1034"/>
      <c r="F1275" s="1034"/>
      <c r="G1275" s="1034"/>
      <c r="H1275" s="1034"/>
      <c r="I1275" s="1034"/>
      <c r="J1275" s="1034"/>
      <c r="K1275" s="1034"/>
      <c r="L1275" s="1034"/>
      <c r="M1275" s="1034"/>
      <c r="N1275" s="1034"/>
      <c r="O1275" s="1034"/>
      <c r="P1275" s="1034"/>
      <c r="Q1275" s="1034"/>
      <c r="R1275" s="1034"/>
      <c r="S1275" s="1034"/>
      <c r="T1275" s="1034"/>
      <c r="U1275" s="1034"/>
      <c r="V1275" s="1034"/>
      <c r="W1275" s="1034"/>
      <c r="X1275" s="1034"/>
      <c r="Y1275" s="1034"/>
      <c r="Z1275" s="1034"/>
      <c r="AA1275" s="1034"/>
    </row>
    <row r="1276" spans="1:27" ht="28.15" customHeight="1" x14ac:dyDescent="0.25">
      <c r="A1276" s="1033" t="s">
        <v>1201</v>
      </c>
      <c r="B1276" s="1034"/>
      <c r="C1276" s="1034"/>
      <c r="D1276" s="1034"/>
      <c r="E1276" s="1034"/>
      <c r="F1276" s="1034"/>
      <c r="G1276" s="1034"/>
      <c r="H1276" s="1034"/>
      <c r="I1276" s="1034"/>
      <c r="J1276" s="1034"/>
      <c r="K1276" s="1034"/>
      <c r="L1276" s="1034"/>
      <c r="M1276" s="1034"/>
      <c r="N1276" s="1034"/>
      <c r="O1276" s="1034"/>
      <c r="P1276" s="1034"/>
      <c r="Q1276" s="1034"/>
      <c r="R1276" s="1034"/>
      <c r="S1276" s="1034"/>
      <c r="T1276" s="1034"/>
      <c r="U1276" s="1034"/>
      <c r="V1276" s="1034"/>
      <c r="W1276" s="1034"/>
      <c r="X1276" s="1034"/>
      <c r="Y1276" s="1034"/>
      <c r="Z1276" s="1034"/>
      <c r="AA1276" s="1034"/>
    </row>
    <row r="1277" spans="1:27" x14ac:dyDescent="0.25">
      <c r="A1277" s="1033" t="s">
        <v>1200</v>
      </c>
      <c r="B1277" s="1034"/>
      <c r="C1277" s="1034"/>
      <c r="D1277" s="1034"/>
      <c r="E1277" s="1034"/>
      <c r="F1277" s="1034"/>
      <c r="G1277" s="1034"/>
      <c r="H1277" s="1034"/>
      <c r="I1277" s="1034"/>
      <c r="J1277" s="1034"/>
      <c r="K1277" s="1034"/>
      <c r="L1277" s="1034"/>
      <c r="M1277" s="1034"/>
      <c r="N1277" s="1034"/>
      <c r="O1277" s="1034"/>
      <c r="P1277" s="1034"/>
      <c r="Q1277" s="1034"/>
      <c r="R1277" s="1034"/>
      <c r="S1277" s="1034"/>
      <c r="T1277" s="1034"/>
      <c r="U1277" s="1034"/>
      <c r="V1277" s="1034"/>
      <c r="W1277" s="1034"/>
      <c r="X1277" s="1034"/>
      <c r="Y1277" s="1034"/>
      <c r="Z1277" s="1034"/>
      <c r="AA1277" s="1034"/>
    </row>
    <row r="1278" spans="1:27" x14ac:dyDescent="0.25">
      <c r="A1278" s="37"/>
      <c r="B1278" s="37"/>
      <c r="C1278" s="319"/>
      <c r="D1278" s="37"/>
      <c r="E1278" s="37"/>
      <c r="F1278" s="37"/>
      <c r="G1278" s="37"/>
      <c r="H1278" s="37"/>
      <c r="I1278" s="37"/>
      <c r="J1278" s="48"/>
      <c r="K1278" s="242"/>
      <c r="L1278" s="37"/>
      <c r="M1278" s="37"/>
      <c r="N1278" s="37"/>
      <c r="O1278" s="37"/>
      <c r="P1278" s="37"/>
      <c r="Q1278" s="37"/>
      <c r="R1278" s="37"/>
      <c r="S1278" s="37"/>
      <c r="T1278" s="330"/>
      <c r="U1278" s="37"/>
      <c r="V1278" s="37"/>
      <c r="W1278" s="37"/>
      <c r="X1278" s="37"/>
      <c r="Y1278" s="37"/>
      <c r="Z1278" s="37"/>
      <c r="AA1278" s="37"/>
    </row>
    <row r="1279" spans="1:27" x14ac:dyDescent="0.25">
      <c r="A1279" s="37"/>
      <c r="B1279" s="37"/>
      <c r="C1279" s="319"/>
      <c r="D1279" s="37"/>
      <c r="E1279" s="37"/>
      <c r="F1279" s="37"/>
      <c r="G1279" s="37"/>
      <c r="H1279" s="37"/>
      <c r="I1279" s="37"/>
      <c r="J1279" s="48"/>
      <c r="K1279" s="242"/>
      <c r="L1279" s="37"/>
      <c r="M1279" s="37"/>
      <c r="N1279" s="37"/>
      <c r="O1279" s="37"/>
      <c r="P1279" s="37"/>
      <c r="Q1279" s="37"/>
      <c r="R1279" s="37"/>
      <c r="S1279" s="37"/>
      <c r="T1279" s="330"/>
      <c r="U1279" s="37"/>
      <c r="V1279" s="37"/>
      <c r="W1279" s="37"/>
      <c r="X1279" s="37"/>
      <c r="Y1279" s="37"/>
      <c r="Z1279" s="37"/>
      <c r="AA1279" s="37"/>
    </row>
    <row r="1281" spans="1:27" x14ac:dyDescent="0.25">
      <c r="A1281" s="52" t="s">
        <v>269</v>
      </c>
      <c r="B1281" s="4" t="s">
        <v>20</v>
      </c>
      <c r="C1281" s="302" t="s">
        <v>2086</v>
      </c>
      <c r="D1281" s="4" t="s">
        <v>0</v>
      </c>
      <c r="E1281" s="4" t="s">
        <v>1</v>
      </c>
      <c r="F1281" s="4" t="s">
        <v>2</v>
      </c>
      <c r="G1281" s="4" t="s">
        <v>3</v>
      </c>
      <c r="H1281" s="4" t="s">
        <v>4</v>
      </c>
      <c r="I1281" s="4" t="s">
        <v>5</v>
      </c>
      <c r="J1281" s="4" t="s">
        <v>6</v>
      </c>
      <c r="K1281" s="4" t="s">
        <v>2043</v>
      </c>
      <c r="L1281" s="4" t="s">
        <v>7</v>
      </c>
      <c r="M1281" s="4" t="s">
        <v>8</v>
      </c>
      <c r="N1281" s="4" t="s">
        <v>9</v>
      </c>
      <c r="O1281" s="4" t="s">
        <v>10</v>
      </c>
      <c r="P1281" s="4" t="s">
        <v>11</v>
      </c>
      <c r="Q1281" s="4" t="s">
        <v>12</v>
      </c>
      <c r="R1281" s="4" t="s">
        <v>13</v>
      </c>
      <c r="S1281" s="4" t="s">
        <v>14</v>
      </c>
      <c r="T1281" s="594" t="s">
        <v>2089</v>
      </c>
      <c r="U1281" s="4" t="s">
        <v>15</v>
      </c>
      <c r="V1281" s="4" t="s">
        <v>16</v>
      </c>
      <c r="W1281" s="4" t="s">
        <v>17</v>
      </c>
      <c r="X1281" s="4" t="s">
        <v>18</v>
      </c>
      <c r="Y1281" s="4" t="s">
        <v>19</v>
      </c>
      <c r="Z1281" s="4" t="s">
        <v>23</v>
      </c>
      <c r="AA1281" s="4" t="s">
        <v>783</v>
      </c>
    </row>
    <row r="1282" spans="1:27" ht="27" x14ac:dyDescent="0.25">
      <c r="A1282" s="3" t="s">
        <v>1203</v>
      </c>
      <c r="B1282" s="127"/>
      <c r="C1282" s="307"/>
      <c r="D1282" s="127"/>
      <c r="E1282" s="127"/>
      <c r="F1282" s="127"/>
      <c r="G1282" s="127"/>
      <c r="H1282" s="127"/>
      <c r="I1282" s="127"/>
      <c r="J1282" s="127"/>
      <c r="K1282" s="265"/>
      <c r="L1282" s="127"/>
      <c r="M1282" s="127"/>
      <c r="N1282" s="127"/>
      <c r="O1282" s="127"/>
      <c r="P1282" s="127"/>
      <c r="Q1282" s="127"/>
      <c r="R1282" s="127"/>
      <c r="S1282" s="127"/>
      <c r="T1282" s="596"/>
      <c r="U1282" s="127"/>
      <c r="V1282" s="127"/>
      <c r="W1282" s="127"/>
      <c r="X1282" s="127"/>
      <c r="Y1282" s="127"/>
      <c r="Z1282" s="127"/>
      <c r="AA1282" s="127"/>
    </row>
    <row r="1283" spans="1:27" ht="25.15" customHeight="1" x14ac:dyDescent="0.25">
      <c r="A1283" s="7" t="s">
        <v>270</v>
      </c>
      <c r="B1283" s="127"/>
      <c r="C1283" s="307"/>
      <c r="D1283" s="127"/>
      <c r="E1283" s="127"/>
      <c r="F1283" s="127"/>
      <c r="G1283" s="127"/>
      <c r="H1283" s="127"/>
      <c r="I1283" s="127"/>
      <c r="J1283" s="127"/>
      <c r="K1283" s="265"/>
      <c r="L1283" s="127"/>
      <c r="M1283" s="127"/>
      <c r="N1283" s="127"/>
      <c r="O1283" s="127"/>
      <c r="P1283" s="127"/>
      <c r="Q1283" s="127"/>
      <c r="R1283" s="127"/>
      <c r="S1283" s="127"/>
      <c r="T1283" s="596"/>
      <c r="U1283" s="127"/>
      <c r="V1283" s="127"/>
      <c r="W1283" s="127"/>
      <c r="X1283" s="127"/>
      <c r="Y1283" s="127"/>
      <c r="Z1283" s="127"/>
      <c r="AA1283" s="127"/>
    </row>
    <row r="1284" spans="1:27" ht="27" customHeight="1" x14ac:dyDescent="0.25">
      <c r="A1284" s="7" t="s">
        <v>271</v>
      </c>
      <c r="B1284" s="127"/>
      <c r="C1284" s="307"/>
      <c r="D1284" s="127"/>
      <c r="E1284" s="127"/>
      <c r="F1284" s="127"/>
      <c r="G1284" s="127"/>
      <c r="H1284" s="127"/>
      <c r="I1284" s="127"/>
      <c r="J1284" s="127"/>
      <c r="K1284" s="265"/>
      <c r="L1284" s="127"/>
      <c r="M1284" s="127"/>
      <c r="N1284" s="127"/>
      <c r="O1284" s="127"/>
      <c r="P1284" s="127"/>
      <c r="Q1284" s="127"/>
      <c r="R1284" s="127"/>
      <c r="S1284" s="127"/>
      <c r="T1284" s="596"/>
      <c r="U1284" s="127"/>
      <c r="V1284" s="127"/>
      <c r="W1284" s="127"/>
      <c r="X1284" s="127"/>
      <c r="Y1284" s="127"/>
      <c r="Z1284" s="127"/>
      <c r="AA1284" s="127"/>
    </row>
    <row r="1285" spans="1:27" ht="25.15" customHeight="1" x14ac:dyDescent="0.25">
      <c r="A1285" s="3" t="s">
        <v>1204</v>
      </c>
      <c r="B1285" s="127"/>
      <c r="C1285" s="307"/>
      <c r="D1285" s="127"/>
      <c r="E1285" s="127"/>
      <c r="F1285" s="127"/>
      <c r="G1285" s="93" t="s">
        <v>623</v>
      </c>
      <c r="H1285" s="127"/>
      <c r="I1285" s="127"/>
      <c r="J1285" s="127"/>
      <c r="K1285" s="265"/>
      <c r="L1285" s="127"/>
      <c r="M1285" s="122"/>
      <c r="N1285" s="122"/>
      <c r="O1285" s="127"/>
      <c r="P1285" s="127"/>
      <c r="Q1285" s="127"/>
      <c r="R1285" s="122"/>
      <c r="S1285" s="127"/>
      <c r="T1285" s="596"/>
      <c r="U1285" s="127"/>
      <c r="V1285" s="127"/>
      <c r="W1285" s="127"/>
      <c r="X1285" s="127"/>
      <c r="Y1285" s="127"/>
      <c r="Z1285" s="127"/>
      <c r="AA1285" s="127"/>
    </row>
    <row r="1286" spans="1:27" ht="15.75" x14ac:dyDescent="0.25">
      <c r="A1286" s="3" t="s">
        <v>1205</v>
      </c>
      <c r="B1286" s="828" t="s">
        <v>623</v>
      </c>
      <c r="C1286" s="307"/>
      <c r="D1286" s="127"/>
      <c r="E1286" s="122"/>
      <c r="F1286" s="127"/>
      <c r="G1286" s="118" t="s">
        <v>623</v>
      </c>
      <c r="H1286" s="972"/>
      <c r="I1286" s="127"/>
      <c r="J1286" s="828" t="s">
        <v>623</v>
      </c>
      <c r="K1286" s="265"/>
      <c r="L1286" s="118" t="s">
        <v>690</v>
      </c>
      <c r="M1286" s="828" t="s">
        <v>685</v>
      </c>
      <c r="N1286" s="127"/>
      <c r="O1286" s="972"/>
      <c r="P1286" s="972"/>
      <c r="Q1286" s="127"/>
      <c r="R1286" s="972"/>
      <c r="S1286" s="127"/>
      <c r="T1286" s="596"/>
      <c r="U1286" s="127"/>
      <c r="V1286" s="127"/>
      <c r="W1286" s="978" t="s">
        <v>623</v>
      </c>
      <c r="X1286" s="972"/>
      <c r="Y1286" s="972"/>
      <c r="Z1286" s="127"/>
      <c r="AA1286" s="127"/>
    </row>
    <row r="1287" spans="1:27" ht="15.75" x14ac:dyDescent="0.25">
      <c r="A1287" s="3" t="s">
        <v>1206</v>
      </c>
      <c r="B1287" s="122"/>
      <c r="C1287" s="307"/>
      <c r="D1287" s="122"/>
      <c r="E1287" s="122"/>
      <c r="F1287" s="127"/>
      <c r="G1287" s="118" t="s">
        <v>623</v>
      </c>
      <c r="H1287" s="122"/>
      <c r="I1287" s="122"/>
      <c r="J1287" s="971"/>
      <c r="K1287" s="265"/>
      <c r="L1287" s="127"/>
      <c r="M1287" s="122"/>
      <c r="N1287" s="122"/>
      <c r="O1287" s="93" t="s">
        <v>679</v>
      </c>
      <c r="P1287" s="122"/>
      <c r="Q1287" s="127"/>
      <c r="R1287" s="122"/>
      <c r="S1287" s="93" t="s">
        <v>696</v>
      </c>
      <c r="T1287" s="596"/>
      <c r="U1287" s="127"/>
      <c r="V1287" s="93" t="s">
        <v>623</v>
      </c>
      <c r="W1287" s="122"/>
      <c r="X1287" s="127"/>
      <c r="Y1287" s="122"/>
      <c r="Z1287" s="93" t="s">
        <v>679</v>
      </c>
      <c r="AA1287" s="122"/>
    </row>
    <row r="1288" spans="1:27" ht="27" x14ac:dyDescent="0.25">
      <c r="A1288" s="3" t="s">
        <v>1207</v>
      </c>
      <c r="B1288" s="93" t="s">
        <v>679</v>
      </c>
      <c r="C1288" s="305"/>
      <c r="D1288" s="127"/>
      <c r="E1288" s="122"/>
      <c r="F1288" s="127"/>
      <c r="G1288" s="122"/>
      <c r="H1288" s="122"/>
      <c r="I1288" s="93" t="s">
        <v>692</v>
      </c>
      <c r="J1288" s="122"/>
      <c r="K1288" s="265"/>
      <c r="L1288" s="122"/>
      <c r="M1288" s="122"/>
      <c r="N1288" s="127"/>
      <c r="O1288" s="93" t="s">
        <v>679</v>
      </c>
      <c r="P1288" s="122"/>
      <c r="Q1288" s="127"/>
      <c r="R1288" s="122"/>
      <c r="S1288" s="127"/>
      <c r="T1288" s="596"/>
      <c r="U1288" s="127"/>
      <c r="V1288" s="122"/>
      <c r="W1288" s="122"/>
      <c r="X1288" s="122"/>
      <c r="Y1288" s="122"/>
      <c r="Z1288" s="122"/>
      <c r="AA1288" s="122"/>
    </row>
    <row r="1289" spans="1:27" ht="15.75" x14ac:dyDescent="0.25">
      <c r="A1289" s="3" t="s">
        <v>1209</v>
      </c>
      <c r="B1289" s="127"/>
      <c r="C1289" s="307"/>
      <c r="D1289" s="127"/>
      <c r="E1289" s="127"/>
      <c r="F1289" s="127"/>
      <c r="G1289" s="127"/>
      <c r="H1289" s="122"/>
      <c r="I1289" s="93" t="s">
        <v>695</v>
      </c>
      <c r="J1289" s="828" t="s">
        <v>623</v>
      </c>
      <c r="K1289" s="265"/>
      <c r="L1289" s="127"/>
      <c r="M1289" s="118" t="s">
        <v>685</v>
      </c>
      <c r="N1289" s="127"/>
      <c r="O1289" s="93" t="s">
        <v>679</v>
      </c>
      <c r="P1289" s="127"/>
      <c r="Q1289" s="127"/>
      <c r="R1289" s="127"/>
      <c r="S1289" s="127"/>
      <c r="T1289" s="596"/>
      <c r="U1289" s="127"/>
      <c r="V1289" s="127"/>
      <c r="W1289" s="93" t="s">
        <v>623</v>
      </c>
      <c r="X1289" s="93" t="s">
        <v>623</v>
      </c>
      <c r="Y1289" s="93" t="s">
        <v>623</v>
      </c>
      <c r="Z1289" s="93" t="s">
        <v>679</v>
      </c>
      <c r="AA1289" s="93" t="s">
        <v>623</v>
      </c>
    </row>
    <row r="1290" spans="1:27" x14ac:dyDescent="0.25">
      <c r="A1290" s="3" t="s">
        <v>22</v>
      </c>
      <c r="B1290" s="127"/>
      <c r="C1290" s="305"/>
      <c r="D1290" s="122"/>
      <c r="E1290" s="122"/>
      <c r="F1290" s="122"/>
      <c r="G1290" s="122"/>
      <c r="H1290" s="122"/>
      <c r="I1290" s="122"/>
      <c r="J1290" s="122"/>
      <c r="K1290" s="266"/>
      <c r="L1290" s="122"/>
      <c r="M1290" s="122"/>
      <c r="N1290" s="122"/>
      <c r="O1290" s="122"/>
      <c r="P1290" s="122"/>
      <c r="Q1290" s="122"/>
      <c r="R1290" s="122"/>
      <c r="S1290" s="122"/>
      <c r="T1290" s="595"/>
      <c r="U1290" s="122"/>
      <c r="V1290" s="122"/>
      <c r="W1290" s="127"/>
      <c r="X1290" s="122"/>
      <c r="Y1290" s="122"/>
      <c r="Z1290" s="127"/>
      <c r="AA1290" s="122"/>
    </row>
    <row r="1291" spans="1:27" x14ac:dyDescent="0.25">
      <c r="A1291" s="222" t="s">
        <v>1543</v>
      </c>
      <c r="B1291" s="1026" t="s">
        <v>1802</v>
      </c>
      <c r="C1291" s="1026"/>
      <c r="D1291" s="1026"/>
      <c r="E1291" s="1026"/>
      <c r="F1291" s="1026"/>
      <c r="G1291" s="1026"/>
      <c r="H1291" s="1026"/>
      <c r="I1291" s="1026"/>
      <c r="J1291" s="1026"/>
      <c r="K1291" s="1026"/>
      <c r="L1291" s="1026"/>
      <c r="M1291" s="1026"/>
      <c r="N1291" s="1026"/>
      <c r="O1291" s="1026"/>
      <c r="P1291" s="1026"/>
      <c r="Q1291" s="1026"/>
      <c r="R1291" s="1026"/>
      <c r="S1291" s="1026"/>
      <c r="T1291" s="1026"/>
      <c r="U1291" s="1026"/>
      <c r="V1291" s="1026"/>
      <c r="W1291" s="1026"/>
      <c r="X1291" s="1026"/>
      <c r="Y1291" s="1026"/>
      <c r="Z1291" s="1026"/>
      <c r="AA1291" s="1026"/>
    </row>
    <row r="1292" spans="1:27" x14ac:dyDescent="0.25">
      <c r="A1292" s="83" t="s">
        <v>1544</v>
      </c>
      <c r="B1292" s="995" t="s">
        <v>945</v>
      </c>
      <c r="C1292" s="995"/>
      <c r="D1292" s="995"/>
      <c r="E1292" s="995"/>
      <c r="F1292" s="995"/>
      <c r="G1292" s="995"/>
      <c r="H1292" s="995"/>
      <c r="I1292" s="995"/>
      <c r="J1292" s="995"/>
      <c r="K1292" s="995"/>
      <c r="L1292" s="995"/>
      <c r="M1292" s="995"/>
      <c r="N1292" s="995"/>
      <c r="O1292" s="995"/>
      <c r="P1292" s="995"/>
      <c r="Q1292" s="995"/>
      <c r="R1292" s="995"/>
      <c r="S1292" s="995"/>
      <c r="T1292" s="995"/>
      <c r="U1292" s="995"/>
      <c r="V1292" s="995"/>
      <c r="W1292" s="995"/>
      <c r="X1292" s="995"/>
      <c r="Y1292" s="995"/>
      <c r="Z1292" s="995"/>
      <c r="AA1292" s="995"/>
    </row>
    <row r="1293" spans="1:27" x14ac:dyDescent="0.25">
      <c r="A1293" s="83" t="s">
        <v>1545</v>
      </c>
      <c r="B1293" s="995" t="s">
        <v>778</v>
      </c>
      <c r="C1293" s="995"/>
      <c r="D1293" s="995"/>
      <c r="E1293" s="995"/>
      <c r="F1293" s="995"/>
      <c r="G1293" s="995"/>
      <c r="H1293" s="995"/>
      <c r="I1293" s="995"/>
      <c r="J1293" s="995"/>
      <c r="K1293" s="995"/>
      <c r="L1293" s="995"/>
      <c r="M1293" s="995"/>
      <c r="N1293" s="995"/>
      <c r="O1293" s="995"/>
      <c r="P1293" s="995"/>
      <c r="Q1293" s="995"/>
      <c r="R1293" s="995"/>
      <c r="S1293" s="995"/>
      <c r="T1293" s="995"/>
      <c r="U1293" s="995"/>
      <c r="V1293" s="995"/>
      <c r="W1293" s="995"/>
      <c r="X1293" s="995"/>
      <c r="Y1293" s="995"/>
      <c r="Z1293" s="995"/>
      <c r="AA1293" s="995"/>
    </row>
    <row r="1294" spans="1:27" x14ac:dyDescent="0.25">
      <c r="A1294" s="83" t="s">
        <v>1546</v>
      </c>
      <c r="B1294" s="995" t="s">
        <v>841</v>
      </c>
      <c r="C1294" s="995"/>
      <c r="D1294" s="995"/>
      <c r="E1294" s="995"/>
      <c r="F1294" s="995"/>
      <c r="G1294" s="995"/>
      <c r="H1294" s="995"/>
      <c r="I1294" s="995"/>
      <c r="J1294" s="995"/>
      <c r="K1294" s="995"/>
      <c r="L1294" s="995"/>
      <c r="M1294" s="995"/>
      <c r="N1294" s="995"/>
      <c r="O1294" s="995"/>
      <c r="P1294" s="995"/>
      <c r="Q1294" s="995"/>
      <c r="R1294" s="995"/>
      <c r="S1294" s="995"/>
      <c r="T1294" s="995"/>
      <c r="U1294" s="995"/>
      <c r="V1294" s="995"/>
      <c r="W1294" s="995"/>
      <c r="X1294" s="995"/>
      <c r="Y1294" s="995"/>
      <c r="Z1294" s="995"/>
      <c r="AA1294" s="995"/>
    </row>
    <row r="1295" spans="1:27" x14ac:dyDescent="0.25">
      <c r="A1295" s="83" t="s">
        <v>1570</v>
      </c>
      <c r="B1295" s="995" t="s">
        <v>876</v>
      </c>
      <c r="C1295" s="995"/>
      <c r="D1295" s="995"/>
      <c r="E1295" s="995"/>
      <c r="F1295" s="995"/>
      <c r="G1295" s="995"/>
      <c r="H1295" s="995"/>
      <c r="I1295" s="995"/>
      <c r="J1295" s="995"/>
      <c r="K1295" s="995"/>
      <c r="L1295" s="995"/>
      <c r="M1295" s="995"/>
      <c r="N1295" s="995"/>
      <c r="O1295" s="995"/>
      <c r="P1295" s="995"/>
      <c r="Q1295" s="995"/>
      <c r="R1295" s="995"/>
      <c r="S1295" s="995"/>
      <c r="T1295" s="995"/>
      <c r="U1295" s="995"/>
      <c r="V1295" s="995"/>
      <c r="W1295" s="995"/>
      <c r="X1295" s="995"/>
      <c r="Y1295" s="995"/>
      <c r="Z1295" s="995"/>
      <c r="AA1295" s="995"/>
    </row>
    <row r="1296" spans="1:27" x14ac:dyDescent="0.25">
      <c r="A1296" s="83" t="s">
        <v>1538</v>
      </c>
      <c r="B1296" s="995" t="s">
        <v>877</v>
      </c>
      <c r="C1296" s="995"/>
      <c r="D1296" s="995"/>
      <c r="E1296" s="995"/>
      <c r="F1296" s="995"/>
      <c r="G1296" s="995"/>
      <c r="H1296" s="995"/>
      <c r="I1296" s="995"/>
      <c r="J1296" s="995"/>
      <c r="K1296" s="995"/>
      <c r="L1296" s="995"/>
      <c r="M1296" s="995"/>
      <c r="N1296" s="995"/>
      <c r="O1296" s="995"/>
      <c r="P1296" s="995"/>
      <c r="Q1296" s="995"/>
      <c r="R1296" s="995"/>
      <c r="S1296" s="995"/>
      <c r="T1296" s="995"/>
      <c r="U1296" s="995"/>
      <c r="V1296" s="995"/>
      <c r="W1296" s="995"/>
      <c r="X1296" s="995"/>
      <c r="Y1296" s="995"/>
      <c r="Z1296" s="995"/>
      <c r="AA1296" s="995"/>
    </row>
    <row r="1297" spans="1:55" x14ac:dyDescent="0.25">
      <c r="A1297" s="83" t="s">
        <v>1539</v>
      </c>
      <c r="B1297" s="1025" t="s">
        <v>1716</v>
      </c>
      <c r="C1297" s="1025"/>
      <c r="D1297" s="995"/>
      <c r="E1297" s="995"/>
      <c r="F1297" s="995"/>
      <c r="G1297" s="995"/>
      <c r="H1297" s="995"/>
      <c r="I1297" s="995"/>
      <c r="J1297" s="995"/>
      <c r="K1297" s="995"/>
      <c r="L1297" s="995"/>
      <c r="M1297" s="995"/>
      <c r="N1297" s="995"/>
      <c r="O1297" s="995"/>
      <c r="P1297" s="995"/>
      <c r="Q1297" s="995"/>
      <c r="R1297" s="995"/>
      <c r="S1297" s="995"/>
      <c r="T1297" s="995"/>
      <c r="U1297" s="995"/>
      <c r="V1297" s="995"/>
      <c r="W1297" s="995"/>
      <c r="X1297" s="995"/>
      <c r="Y1297" s="995"/>
      <c r="Z1297" s="995"/>
      <c r="AA1297" s="995"/>
    </row>
    <row r="1298" spans="1:55" x14ac:dyDescent="0.25">
      <c r="A1298" s="1033" t="s">
        <v>1202</v>
      </c>
      <c r="B1298" s="1034"/>
      <c r="C1298" s="1034"/>
      <c r="D1298" s="1034"/>
      <c r="E1298" s="1034"/>
      <c r="F1298" s="1034"/>
      <c r="G1298" s="1034"/>
      <c r="H1298" s="1034"/>
      <c r="I1298" s="1034"/>
      <c r="J1298" s="1034"/>
      <c r="K1298" s="1034"/>
      <c r="L1298" s="1034"/>
      <c r="M1298" s="1034"/>
      <c r="N1298" s="1034"/>
      <c r="O1298" s="1034"/>
      <c r="P1298" s="1034"/>
      <c r="Q1298" s="1034"/>
      <c r="R1298" s="1034"/>
      <c r="S1298" s="1034"/>
      <c r="T1298" s="1034"/>
      <c r="U1298" s="1034"/>
      <c r="V1298" s="1034"/>
      <c r="W1298" s="1034"/>
      <c r="X1298" s="1034"/>
      <c r="Y1298" s="1034"/>
      <c r="Z1298" s="1034"/>
      <c r="AA1298" s="1034"/>
    </row>
    <row r="1299" spans="1:55" x14ac:dyDescent="0.25">
      <c r="A1299" s="1033" t="s">
        <v>2119</v>
      </c>
      <c r="B1299" s="1034"/>
      <c r="C1299" s="1034"/>
      <c r="D1299" s="1034"/>
      <c r="E1299" s="1034"/>
      <c r="F1299" s="1034"/>
      <c r="G1299" s="1034"/>
      <c r="H1299" s="1034"/>
      <c r="I1299" s="1034"/>
      <c r="J1299" s="1034"/>
      <c r="K1299" s="1034"/>
      <c r="L1299" s="1034"/>
      <c r="M1299" s="1034"/>
      <c r="N1299" s="1034"/>
      <c r="O1299" s="1034"/>
      <c r="P1299" s="1034"/>
      <c r="Q1299" s="1034"/>
      <c r="R1299" s="1034"/>
      <c r="S1299" s="1034"/>
      <c r="T1299" s="1034"/>
      <c r="U1299" s="1034"/>
      <c r="V1299" s="1034"/>
      <c r="W1299" s="1034"/>
      <c r="X1299" s="1034"/>
      <c r="Y1299" s="1034"/>
      <c r="Z1299" s="1034"/>
      <c r="AA1299" s="1034"/>
    </row>
    <row r="1300" spans="1:55" x14ac:dyDescent="0.25">
      <c r="A1300" s="1033" t="s">
        <v>1803</v>
      </c>
      <c r="B1300" s="1034"/>
      <c r="C1300" s="1034"/>
      <c r="D1300" s="1034"/>
      <c r="E1300" s="1034"/>
      <c r="F1300" s="1034"/>
      <c r="G1300" s="1034"/>
      <c r="H1300" s="1034"/>
      <c r="I1300" s="1034"/>
      <c r="J1300" s="1034"/>
      <c r="K1300" s="1034"/>
      <c r="L1300" s="1034"/>
      <c r="M1300" s="1034"/>
      <c r="N1300" s="1034"/>
      <c r="O1300" s="1034"/>
      <c r="P1300" s="1034"/>
      <c r="Q1300" s="1034"/>
      <c r="R1300" s="1034"/>
      <c r="S1300" s="1034"/>
      <c r="T1300" s="1034"/>
      <c r="U1300" s="1034"/>
      <c r="V1300" s="1034"/>
      <c r="W1300" s="1034"/>
      <c r="X1300" s="1034"/>
      <c r="Y1300" s="1034"/>
      <c r="Z1300" s="1034"/>
      <c r="AA1300" s="1034"/>
    </row>
    <row r="1301" spans="1:55" ht="28.15" customHeight="1" x14ac:dyDescent="0.25">
      <c r="A1301" s="1009" t="s">
        <v>1208</v>
      </c>
      <c r="B1301" s="1009"/>
      <c r="C1301" s="1009"/>
      <c r="D1301" s="1009"/>
      <c r="E1301" s="1009"/>
      <c r="F1301" s="1009"/>
      <c r="G1301" s="1009"/>
      <c r="H1301" s="1009"/>
      <c r="I1301" s="1009"/>
      <c r="J1301" s="1009"/>
      <c r="K1301" s="1009"/>
      <c r="L1301" s="1009"/>
      <c r="M1301" s="1009"/>
      <c r="N1301" s="1009"/>
      <c r="O1301" s="1009"/>
      <c r="P1301" s="1009"/>
      <c r="Q1301" s="1009"/>
      <c r="R1301" s="1009"/>
      <c r="S1301" s="1009"/>
      <c r="T1301" s="1009"/>
      <c r="U1301" s="1009"/>
      <c r="V1301" s="1009"/>
      <c r="W1301" s="1009"/>
      <c r="X1301" s="1009"/>
      <c r="Y1301" s="1009"/>
      <c r="Z1301" s="1009"/>
      <c r="AA1301" s="1009"/>
    </row>
    <row r="1302" spans="1:55" ht="18.75" customHeight="1" x14ac:dyDescent="0.25">
      <c r="A1302" s="1033" t="s">
        <v>1210</v>
      </c>
      <c r="B1302" s="1034"/>
      <c r="C1302" s="1034"/>
      <c r="D1302" s="1034"/>
      <c r="E1302" s="1034"/>
      <c r="F1302" s="1034"/>
      <c r="G1302" s="1034"/>
      <c r="H1302" s="1034"/>
      <c r="I1302" s="1034"/>
      <c r="J1302" s="1034"/>
      <c r="K1302" s="1034"/>
      <c r="L1302" s="1034"/>
      <c r="M1302" s="1034"/>
      <c r="N1302" s="1034"/>
      <c r="O1302" s="1034"/>
      <c r="P1302" s="1034"/>
      <c r="Q1302" s="1034"/>
      <c r="R1302" s="1034"/>
      <c r="S1302" s="1034"/>
      <c r="T1302" s="1034"/>
      <c r="U1302" s="1034"/>
      <c r="V1302" s="1034"/>
      <c r="W1302" s="1034"/>
      <c r="X1302" s="1034"/>
      <c r="Y1302" s="1034"/>
      <c r="Z1302" s="1034"/>
      <c r="AA1302" s="1034"/>
    </row>
    <row r="1306" spans="1:55" x14ac:dyDescent="0.25">
      <c r="A1306" s="52" t="s">
        <v>272</v>
      </c>
      <c r="B1306" s="4" t="s">
        <v>20</v>
      </c>
      <c r="C1306" s="302" t="s">
        <v>2086</v>
      </c>
      <c r="D1306" s="4" t="s">
        <v>0</v>
      </c>
      <c r="E1306" s="4" t="s">
        <v>1</v>
      </c>
      <c r="F1306" s="4" t="s">
        <v>2</v>
      </c>
      <c r="G1306" s="4" t="s">
        <v>3</v>
      </c>
      <c r="H1306" s="4" t="s">
        <v>4</v>
      </c>
      <c r="I1306" s="4" t="s">
        <v>5</v>
      </c>
      <c r="J1306" s="4" t="s">
        <v>6</v>
      </c>
      <c r="K1306" s="4" t="s">
        <v>2043</v>
      </c>
      <c r="L1306" s="4" t="s">
        <v>7</v>
      </c>
      <c r="M1306" s="4" t="s">
        <v>8</v>
      </c>
      <c r="N1306" s="4" t="s">
        <v>9</v>
      </c>
      <c r="O1306" s="4" t="s">
        <v>10</v>
      </c>
      <c r="P1306" s="4" t="s">
        <v>11</v>
      </c>
      <c r="Q1306" s="4" t="s">
        <v>12</v>
      </c>
      <c r="R1306" s="4" t="s">
        <v>13</v>
      </c>
      <c r="S1306" s="4" t="s">
        <v>14</v>
      </c>
      <c r="T1306" s="597" t="s">
        <v>2089</v>
      </c>
      <c r="U1306" s="4" t="s">
        <v>15</v>
      </c>
      <c r="V1306" s="4" t="s">
        <v>16</v>
      </c>
      <c r="W1306" s="4" t="s">
        <v>17</v>
      </c>
      <c r="X1306" s="4" t="s">
        <v>18</v>
      </c>
      <c r="Y1306" s="4" t="s">
        <v>19</v>
      </c>
      <c r="Z1306" s="4" t="s">
        <v>23</v>
      </c>
      <c r="AA1306" s="4" t="s">
        <v>783</v>
      </c>
    </row>
    <row r="1307" spans="1:55" ht="25.15" customHeight="1" x14ac:dyDescent="0.25">
      <c r="A1307" s="3" t="s">
        <v>273</v>
      </c>
      <c r="B1307" s="127"/>
      <c r="C1307" s="307"/>
      <c r="D1307" s="973" t="s">
        <v>581</v>
      </c>
      <c r="E1307" s="127"/>
      <c r="F1307" s="93" t="s">
        <v>581</v>
      </c>
      <c r="G1307" s="127"/>
      <c r="H1307" s="127"/>
      <c r="I1307" s="127"/>
      <c r="J1307" s="127"/>
      <c r="K1307" s="268"/>
      <c r="L1307" s="127"/>
      <c r="M1307" s="127"/>
      <c r="N1307" s="127"/>
      <c r="O1307" s="127"/>
      <c r="P1307" s="127"/>
      <c r="Q1307" s="127"/>
      <c r="R1307" s="127"/>
      <c r="S1307" s="127"/>
      <c r="T1307" s="600" t="s">
        <v>696</v>
      </c>
      <c r="U1307" s="127"/>
      <c r="V1307" s="93" t="s">
        <v>679</v>
      </c>
      <c r="W1307" s="127"/>
      <c r="X1307" s="93" t="s">
        <v>695</v>
      </c>
      <c r="Y1307" s="127"/>
      <c r="Z1307" s="127"/>
      <c r="AA1307" s="93" t="s">
        <v>679</v>
      </c>
    </row>
    <row r="1308" spans="1:55" s="2" customFormat="1" ht="25.15" customHeight="1" x14ac:dyDescent="0.25">
      <c r="A1308" s="108" t="s">
        <v>274</v>
      </c>
      <c r="B1308" s="127"/>
      <c r="C1308" s="307"/>
      <c r="D1308" s="127"/>
      <c r="E1308" s="127"/>
      <c r="F1308" s="127"/>
      <c r="G1308" s="127"/>
      <c r="H1308" s="127"/>
      <c r="I1308" s="127"/>
      <c r="J1308" s="127"/>
      <c r="K1308" s="268"/>
      <c r="L1308" s="127"/>
      <c r="M1308" s="127"/>
      <c r="N1308" s="127"/>
      <c r="O1308" s="127"/>
      <c r="P1308" s="127"/>
      <c r="Q1308" s="127"/>
      <c r="R1308" s="127"/>
      <c r="S1308" s="127"/>
      <c r="T1308" s="599"/>
      <c r="U1308" s="127"/>
      <c r="V1308" s="127"/>
      <c r="W1308" s="127"/>
      <c r="X1308" s="127"/>
      <c r="Y1308" s="127"/>
      <c r="Z1308" s="127"/>
      <c r="AA1308" s="127"/>
      <c r="AB1308" s="6"/>
      <c r="AC1308" s="6"/>
      <c r="AD1308" s="6"/>
      <c r="AE1308" s="6"/>
      <c r="AF1308" s="6"/>
      <c r="AG1308" s="6"/>
      <c r="AH1308" s="6"/>
      <c r="AI1308" s="6"/>
      <c r="AJ1308" s="6"/>
      <c r="AK1308" s="6"/>
      <c r="AL1308" s="6"/>
      <c r="AM1308" s="6"/>
      <c r="AN1308" s="6"/>
      <c r="AO1308" s="6"/>
      <c r="AP1308" s="6"/>
      <c r="AQ1308" s="6"/>
      <c r="AR1308" s="6"/>
      <c r="AS1308" s="6"/>
      <c r="AT1308" s="6"/>
      <c r="AU1308" s="6"/>
      <c r="AV1308" s="6"/>
      <c r="AW1308" s="6"/>
      <c r="AX1308" s="6"/>
      <c r="AY1308" s="6"/>
      <c r="AZ1308" s="6"/>
      <c r="BA1308" s="6"/>
      <c r="BB1308" s="6"/>
      <c r="BC1308" s="6"/>
    </row>
    <row r="1309" spans="1:55" x14ac:dyDescent="0.25">
      <c r="A1309" s="3" t="s">
        <v>39</v>
      </c>
      <c r="B1309" s="122"/>
      <c r="C1309" s="305"/>
      <c r="D1309" s="122"/>
      <c r="E1309" s="122"/>
      <c r="F1309" s="122"/>
      <c r="G1309" s="122"/>
      <c r="H1309" s="122"/>
      <c r="I1309" s="122"/>
      <c r="J1309" s="122"/>
      <c r="K1309" s="269"/>
      <c r="L1309" s="122"/>
      <c r="M1309" s="122"/>
      <c r="N1309" s="122"/>
      <c r="O1309" s="122"/>
      <c r="P1309" s="122"/>
      <c r="Q1309" s="105"/>
      <c r="R1309" s="122"/>
      <c r="S1309" s="122"/>
      <c r="T1309" s="598"/>
      <c r="U1309" s="122"/>
      <c r="V1309" s="122"/>
      <c r="W1309" s="122"/>
      <c r="X1309" s="122"/>
      <c r="Y1309" s="122"/>
      <c r="Z1309" s="122"/>
      <c r="AA1309" s="122"/>
    </row>
    <row r="1310" spans="1:55" x14ac:dyDescent="0.25">
      <c r="A1310" s="3" t="s">
        <v>94</v>
      </c>
      <c r="B1310" s="122"/>
      <c r="C1310" s="305"/>
      <c r="D1310" s="122"/>
      <c r="E1310" s="122"/>
      <c r="F1310" s="122"/>
      <c r="G1310" s="122"/>
      <c r="H1310" s="122"/>
      <c r="I1310" s="122"/>
      <c r="J1310" s="122"/>
      <c r="K1310" s="269"/>
      <c r="L1310" s="122"/>
      <c r="M1310" s="122"/>
      <c r="N1310" s="122"/>
      <c r="O1310" s="122"/>
      <c r="P1310" s="122"/>
      <c r="Q1310" s="105"/>
      <c r="R1310" s="122"/>
      <c r="S1310" s="122"/>
      <c r="T1310" s="598"/>
      <c r="U1310" s="122"/>
      <c r="V1310" s="122"/>
      <c r="W1310" s="122"/>
      <c r="X1310" s="122"/>
      <c r="Y1310" s="122"/>
      <c r="Z1310" s="122"/>
      <c r="AA1310" s="122"/>
    </row>
    <row r="1311" spans="1:55" x14ac:dyDescent="0.25">
      <c r="A1311" s="3" t="s">
        <v>276</v>
      </c>
      <c r="B1311" s="122"/>
      <c r="C1311" s="305"/>
      <c r="D1311" s="122"/>
      <c r="E1311" s="122"/>
      <c r="F1311" s="122"/>
      <c r="G1311" s="122"/>
      <c r="H1311" s="122"/>
      <c r="I1311" s="122"/>
      <c r="J1311" s="122"/>
      <c r="K1311" s="269"/>
      <c r="L1311" s="122"/>
      <c r="M1311" s="122"/>
      <c r="N1311" s="122"/>
      <c r="O1311" s="93" t="s">
        <v>623</v>
      </c>
      <c r="P1311" s="122"/>
      <c r="Q1311" s="105"/>
      <c r="R1311" s="122"/>
      <c r="S1311" s="122"/>
      <c r="T1311" s="598"/>
      <c r="U1311" s="122"/>
      <c r="V1311" s="122"/>
      <c r="W1311" s="122"/>
      <c r="X1311" s="122"/>
      <c r="Y1311" s="122"/>
      <c r="Z1311" s="122"/>
      <c r="AA1311" s="122"/>
    </row>
    <row r="1312" spans="1:55" x14ac:dyDescent="0.25">
      <c r="A1312" s="3" t="s">
        <v>277</v>
      </c>
      <c r="B1312" s="122"/>
      <c r="C1312" s="305"/>
      <c r="D1312" s="122"/>
      <c r="E1312" s="122"/>
      <c r="F1312" s="122"/>
      <c r="G1312" s="122"/>
      <c r="H1312" s="122"/>
      <c r="I1312" s="127"/>
      <c r="J1312" s="122"/>
      <c r="K1312" s="268"/>
      <c r="L1312" s="122"/>
      <c r="M1312" s="122"/>
      <c r="N1312" s="122"/>
      <c r="O1312" s="127"/>
      <c r="P1312" s="122"/>
      <c r="Q1312" s="105"/>
      <c r="R1312" s="122"/>
      <c r="S1312" s="122"/>
      <c r="T1312" s="599"/>
      <c r="U1312" s="122"/>
      <c r="V1312" s="127"/>
      <c r="W1312" s="122"/>
      <c r="X1312" s="122"/>
      <c r="Y1312" s="122"/>
      <c r="Z1312" s="122"/>
      <c r="AA1312" s="122"/>
    </row>
    <row r="1313" spans="1:27" ht="24.75" x14ac:dyDescent="0.25">
      <c r="A1313" s="3" t="s">
        <v>278</v>
      </c>
      <c r="B1313" s="122"/>
      <c r="C1313" s="307"/>
      <c r="D1313" s="122"/>
      <c r="E1313" s="122"/>
      <c r="F1313" s="93" t="s">
        <v>623</v>
      </c>
      <c r="G1313" s="93" t="s">
        <v>692</v>
      </c>
      <c r="H1313" s="122"/>
      <c r="I1313" s="93" t="s">
        <v>690</v>
      </c>
      <c r="J1313" s="122"/>
      <c r="K1313" s="269"/>
      <c r="L1313" s="122"/>
      <c r="M1313" s="122"/>
      <c r="N1313" s="122"/>
      <c r="O1313" s="93" t="s">
        <v>623</v>
      </c>
      <c r="P1313" s="120"/>
      <c r="Q1313" s="93" t="s">
        <v>623</v>
      </c>
      <c r="R1313" s="120"/>
      <c r="S1313" s="93" t="s">
        <v>623</v>
      </c>
      <c r="T1313" s="600" t="s">
        <v>623</v>
      </c>
      <c r="U1313" s="127"/>
      <c r="V1313" s="122"/>
      <c r="W1313" s="122"/>
      <c r="X1313" s="122"/>
      <c r="Y1313" s="122"/>
      <c r="Z1313" s="122"/>
      <c r="AA1313" s="122"/>
    </row>
    <row r="1314" spans="1:27" x14ac:dyDescent="0.25">
      <c r="A1314" s="222" t="s">
        <v>1542</v>
      </c>
      <c r="B1314" s="1014" t="s">
        <v>1804</v>
      </c>
      <c r="C1314" s="1014"/>
      <c r="D1314" s="1014"/>
      <c r="E1314" s="1014"/>
      <c r="F1314" s="1014"/>
      <c r="G1314" s="1014"/>
      <c r="H1314" s="1014"/>
      <c r="I1314" s="1014"/>
      <c r="J1314" s="1014"/>
      <c r="K1314" s="1014"/>
      <c r="L1314" s="1014"/>
      <c r="M1314" s="1014"/>
      <c r="N1314" s="1014"/>
      <c r="O1314" s="1014"/>
      <c r="P1314" s="1014"/>
      <c r="Q1314" s="1014"/>
      <c r="R1314" s="1014"/>
      <c r="S1314" s="1014"/>
      <c r="T1314" s="1014"/>
      <c r="U1314" s="1014"/>
      <c r="V1314" s="1014"/>
      <c r="W1314" s="1014"/>
      <c r="X1314" s="1014"/>
      <c r="Y1314" s="1014"/>
      <c r="Z1314" s="1014"/>
      <c r="AA1314" s="1014"/>
    </row>
    <row r="1315" spans="1:27" x14ac:dyDescent="0.25">
      <c r="A1315" s="83" t="s">
        <v>1543</v>
      </c>
      <c r="B1315" s="1023" t="s">
        <v>1805</v>
      </c>
      <c r="C1315" s="1023"/>
      <c r="D1315" s="1023"/>
      <c r="E1315" s="1023"/>
      <c r="F1315" s="1023"/>
      <c r="G1315" s="1023"/>
      <c r="H1315" s="1023"/>
      <c r="I1315" s="1023"/>
      <c r="J1315" s="1023"/>
      <c r="K1315" s="1023"/>
      <c r="L1315" s="1023"/>
      <c r="M1315" s="1023"/>
      <c r="N1315" s="1023"/>
      <c r="O1315" s="1023"/>
      <c r="P1315" s="1023"/>
      <c r="Q1315" s="1014"/>
      <c r="R1315" s="1023"/>
      <c r="S1315" s="1023"/>
      <c r="T1315" s="1023"/>
      <c r="U1315" s="1023"/>
      <c r="V1315" s="1023"/>
      <c r="W1315" s="1023"/>
      <c r="X1315" s="1023"/>
      <c r="Y1315" s="1023"/>
      <c r="Z1315" s="1023"/>
      <c r="AA1315" s="1023"/>
    </row>
    <row r="1316" spans="1:27" x14ac:dyDescent="0.25">
      <c r="A1316" s="83" t="s">
        <v>1544</v>
      </c>
      <c r="B1316" s="995" t="s">
        <v>794</v>
      </c>
      <c r="C1316" s="995"/>
      <c r="D1316" s="995"/>
      <c r="E1316" s="995"/>
      <c r="F1316" s="995"/>
      <c r="G1316" s="995"/>
      <c r="H1316" s="995"/>
      <c r="I1316" s="995"/>
      <c r="J1316" s="995"/>
      <c r="K1316" s="995"/>
      <c r="L1316" s="995"/>
      <c r="M1316" s="995"/>
      <c r="N1316" s="995"/>
      <c r="O1316" s="995"/>
      <c r="P1316" s="995"/>
      <c r="Q1316" s="995"/>
      <c r="R1316" s="995"/>
      <c r="S1316" s="995"/>
      <c r="T1316" s="995"/>
      <c r="U1316" s="995"/>
      <c r="V1316" s="995"/>
      <c r="W1316" s="995"/>
      <c r="X1316" s="995"/>
      <c r="Y1316" s="995"/>
      <c r="Z1316" s="995"/>
      <c r="AA1316" s="995"/>
    </row>
    <row r="1317" spans="1:27" x14ac:dyDescent="0.25">
      <c r="A1317" s="83" t="s">
        <v>1545</v>
      </c>
      <c r="B1317" s="995" t="s">
        <v>814</v>
      </c>
      <c r="C1317" s="995"/>
      <c r="D1317" s="995"/>
      <c r="E1317" s="995"/>
      <c r="F1317" s="995"/>
      <c r="G1317" s="995"/>
      <c r="H1317" s="995"/>
      <c r="I1317" s="995"/>
      <c r="J1317" s="995"/>
      <c r="K1317" s="995"/>
      <c r="L1317" s="995"/>
      <c r="M1317" s="995"/>
      <c r="N1317" s="995"/>
      <c r="O1317" s="995"/>
      <c r="P1317" s="995"/>
      <c r="Q1317" s="995"/>
      <c r="R1317" s="995"/>
      <c r="S1317" s="995"/>
      <c r="T1317" s="995"/>
      <c r="U1317" s="995"/>
      <c r="V1317" s="995"/>
      <c r="W1317" s="995"/>
      <c r="X1317" s="995"/>
      <c r="Y1317" s="995"/>
      <c r="Z1317" s="995"/>
      <c r="AA1317" s="995"/>
    </row>
    <row r="1318" spans="1:27" x14ac:dyDescent="0.25">
      <c r="A1318" s="83" t="s">
        <v>1546</v>
      </c>
      <c r="B1318" s="995" t="s">
        <v>878</v>
      </c>
      <c r="C1318" s="995"/>
      <c r="D1318" s="995"/>
      <c r="E1318" s="995"/>
      <c r="F1318" s="995"/>
      <c r="G1318" s="995"/>
      <c r="H1318" s="995"/>
      <c r="I1318" s="995"/>
      <c r="J1318" s="995"/>
      <c r="K1318" s="995"/>
      <c r="L1318" s="995"/>
      <c r="M1318" s="995"/>
      <c r="N1318" s="995"/>
      <c r="O1318" s="995"/>
      <c r="P1318" s="995"/>
      <c r="Q1318" s="995"/>
      <c r="R1318" s="995"/>
      <c r="S1318" s="995"/>
      <c r="T1318" s="995"/>
      <c r="U1318" s="995"/>
      <c r="V1318" s="995"/>
      <c r="W1318" s="995"/>
      <c r="X1318" s="995"/>
      <c r="Y1318" s="995"/>
      <c r="Z1318" s="995"/>
      <c r="AA1318" s="995"/>
    </row>
    <row r="1319" spans="1:27" x14ac:dyDescent="0.25">
      <c r="A1319" s="83" t="s">
        <v>1570</v>
      </c>
      <c r="B1319" s="995" t="s">
        <v>1008</v>
      </c>
      <c r="C1319" s="995"/>
      <c r="D1319" s="995"/>
      <c r="E1319" s="995"/>
      <c r="F1319" s="995"/>
      <c r="G1319" s="995"/>
      <c r="H1319" s="995"/>
      <c r="I1319" s="995"/>
      <c r="J1319" s="995"/>
      <c r="K1319" s="995"/>
      <c r="L1319" s="995"/>
      <c r="M1319" s="995"/>
      <c r="N1319" s="995"/>
      <c r="O1319" s="995"/>
      <c r="P1319" s="995"/>
      <c r="Q1319" s="995"/>
      <c r="R1319" s="995"/>
      <c r="S1319" s="995"/>
      <c r="T1319" s="995"/>
      <c r="U1319" s="995"/>
      <c r="V1319" s="995"/>
      <c r="W1319" s="995"/>
      <c r="X1319" s="995"/>
      <c r="Y1319" s="995"/>
      <c r="Z1319" s="995"/>
      <c r="AA1319" s="995"/>
    </row>
    <row r="1320" spans="1:27" x14ac:dyDescent="0.25">
      <c r="A1320" s="83" t="s">
        <v>1538</v>
      </c>
      <c r="B1320" s="995" t="s">
        <v>2076</v>
      </c>
      <c r="C1320" s="995"/>
      <c r="D1320" s="995"/>
      <c r="E1320" s="995"/>
      <c r="F1320" s="995"/>
      <c r="G1320" s="995"/>
      <c r="H1320" s="995"/>
      <c r="I1320" s="995"/>
      <c r="J1320" s="995"/>
      <c r="K1320" s="995"/>
      <c r="L1320" s="995"/>
      <c r="M1320" s="995"/>
      <c r="N1320" s="995"/>
      <c r="O1320" s="995"/>
      <c r="P1320" s="995"/>
      <c r="Q1320" s="995"/>
      <c r="R1320" s="995"/>
      <c r="S1320" s="995"/>
      <c r="T1320" s="995"/>
      <c r="U1320" s="995"/>
      <c r="V1320" s="995"/>
      <c r="W1320" s="995"/>
      <c r="X1320" s="995"/>
      <c r="Y1320" s="995"/>
      <c r="Z1320" s="995"/>
      <c r="AA1320" s="995"/>
    </row>
    <row r="1321" spans="1:27" s="969" customFormat="1" x14ac:dyDescent="0.25">
      <c r="A1321" s="974" t="s">
        <v>1539</v>
      </c>
      <c r="B1321" s="995" t="s">
        <v>2093</v>
      </c>
      <c r="C1321" s="995"/>
      <c r="D1321" s="995"/>
      <c r="E1321" s="995"/>
      <c r="F1321" s="995"/>
      <c r="G1321" s="995"/>
      <c r="H1321" s="995"/>
      <c r="I1321" s="995"/>
      <c r="J1321" s="995"/>
      <c r="K1321" s="995"/>
      <c r="L1321" s="995"/>
      <c r="M1321" s="995"/>
      <c r="N1321" s="995"/>
      <c r="O1321" s="995"/>
      <c r="P1321" s="995"/>
      <c r="Q1321" s="995"/>
      <c r="R1321" s="995"/>
      <c r="S1321" s="995"/>
      <c r="T1321" s="995"/>
      <c r="U1321" s="995"/>
      <c r="V1321" s="995"/>
      <c r="W1321" s="995"/>
      <c r="X1321" s="995"/>
      <c r="Y1321" s="995"/>
      <c r="Z1321" s="995"/>
      <c r="AA1321" s="995"/>
    </row>
    <row r="1322" spans="1:27" s="969" customFormat="1" x14ac:dyDescent="0.25"/>
    <row r="1323" spans="1:27" s="969" customFormat="1" x14ac:dyDescent="0.25"/>
    <row r="1325" spans="1:27" x14ac:dyDescent="0.25">
      <c r="A1325" s="52" t="s">
        <v>279</v>
      </c>
      <c r="B1325" s="4" t="s">
        <v>20</v>
      </c>
      <c r="C1325" s="302" t="s">
        <v>2086</v>
      </c>
      <c r="D1325" s="4" t="s">
        <v>0</v>
      </c>
      <c r="E1325" s="4" t="s">
        <v>1</v>
      </c>
      <c r="F1325" s="4" t="s">
        <v>2</v>
      </c>
      <c r="G1325" s="4" t="s">
        <v>3</v>
      </c>
      <c r="H1325" s="4" t="s">
        <v>4</v>
      </c>
      <c r="I1325" s="4" t="s">
        <v>5</v>
      </c>
      <c r="J1325" s="4" t="s">
        <v>6</v>
      </c>
      <c r="K1325" s="4" t="s">
        <v>2043</v>
      </c>
      <c r="L1325" s="4" t="s">
        <v>7</v>
      </c>
      <c r="M1325" s="4" t="s">
        <v>8</v>
      </c>
      <c r="N1325" s="4" t="s">
        <v>9</v>
      </c>
      <c r="O1325" s="4" t="s">
        <v>10</v>
      </c>
      <c r="P1325" s="4" t="s">
        <v>11</v>
      </c>
      <c r="Q1325" s="4" t="s">
        <v>12</v>
      </c>
      <c r="R1325" s="4" t="s">
        <v>13</v>
      </c>
      <c r="S1325" s="4" t="s">
        <v>14</v>
      </c>
      <c r="T1325" s="601" t="s">
        <v>2089</v>
      </c>
      <c r="U1325" s="4" t="s">
        <v>15</v>
      </c>
      <c r="V1325" s="4" t="s">
        <v>16</v>
      </c>
      <c r="W1325" s="4" t="s">
        <v>17</v>
      </c>
      <c r="X1325" s="4" t="s">
        <v>18</v>
      </c>
      <c r="Y1325" s="4" t="s">
        <v>19</v>
      </c>
      <c r="Z1325" s="4" t="s">
        <v>23</v>
      </c>
      <c r="AA1325" s="4" t="s">
        <v>783</v>
      </c>
    </row>
    <row r="1326" spans="1:27" ht="25.15" customHeight="1" x14ac:dyDescent="0.25">
      <c r="A1326" s="3" t="s">
        <v>280</v>
      </c>
      <c r="B1326" s="127"/>
      <c r="C1326" s="307"/>
      <c r="D1326" s="127"/>
      <c r="E1326" s="127"/>
      <c r="F1326" s="127"/>
      <c r="G1326" s="127"/>
      <c r="H1326" s="127"/>
      <c r="I1326" s="127"/>
      <c r="J1326" s="127"/>
      <c r="K1326" s="270"/>
      <c r="L1326" s="127"/>
      <c r="M1326" s="127"/>
      <c r="N1326" s="127"/>
      <c r="O1326" s="127"/>
      <c r="P1326" s="127"/>
      <c r="Q1326" s="127"/>
      <c r="R1326" s="127"/>
      <c r="S1326" s="127"/>
      <c r="T1326" s="603"/>
      <c r="U1326" s="127"/>
      <c r="V1326" s="127"/>
      <c r="W1326" s="127"/>
      <c r="X1326" s="127"/>
      <c r="Y1326" s="127"/>
      <c r="Z1326" s="127"/>
      <c r="AA1326" s="127"/>
    </row>
    <row r="1327" spans="1:27" ht="25.15" customHeight="1" x14ac:dyDescent="0.25">
      <c r="A1327" s="7" t="s">
        <v>281</v>
      </c>
      <c r="B1327" s="127"/>
      <c r="C1327" s="307"/>
      <c r="D1327" s="127"/>
      <c r="E1327" s="127"/>
      <c r="F1327" s="127"/>
      <c r="G1327" s="127"/>
      <c r="H1327" s="127"/>
      <c r="I1327" s="127"/>
      <c r="J1327" s="127"/>
      <c r="K1327" s="270"/>
      <c r="L1327" s="127"/>
      <c r="M1327" s="127"/>
      <c r="N1327" s="127"/>
      <c r="O1327" s="127"/>
      <c r="P1327" s="127"/>
      <c r="Q1327" s="127"/>
      <c r="R1327" s="127"/>
      <c r="S1327" s="127"/>
      <c r="T1327" s="603"/>
      <c r="U1327" s="127"/>
      <c r="V1327" s="127"/>
      <c r="W1327" s="127"/>
      <c r="X1327" s="127"/>
      <c r="Y1327" s="127"/>
      <c r="Z1327" s="127"/>
      <c r="AA1327" s="127"/>
    </row>
    <row r="1328" spans="1:27" ht="25.15" customHeight="1" x14ac:dyDescent="0.25">
      <c r="A1328" s="7" t="s">
        <v>282</v>
      </c>
      <c r="B1328" s="127"/>
      <c r="C1328" s="307"/>
      <c r="D1328" s="127"/>
      <c r="E1328" s="127"/>
      <c r="F1328" s="127"/>
      <c r="G1328" s="127"/>
      <c r="H1328" s="127"/>
      <c r="I1328" s="127"/>
      <c r="J1328" s="127"/>
      <c r="K1328" s="270"/>
      <c r="L1328" s="127"/>
      <c r="M1328" s="127"/>
      <c r="N1328" s="127"/>
      <c r="O1328" s="127"/>
      <c r="P1328" s="127"/>
      <c r="Q1328" s="127"/>
      <c r="R1328" s="127"/>
      <c r="S1328" s="127"/>
      <c r="T1328" s="603"/>
      <c r="U1328" s="127"/>
      <c r="V1328" s="127"/>
      <c r="W1328" s="127"/>
      <c r="X1328" s="127"/>
      <c r="Y1328" s="127"/>
      <c r="Z1328" s="127"/>
      <c r="AA1328" s="127"/>
    </row>
    <row r="1329" spans="1:27" x14ac:dyDescent="0.25">
      <c r="A1329" s="3" t="s">
        <v>59</v>
      </c>
      <c r="B1329" s="122"/>
      <c r="C1329" s="305"/>
      <c r="D1329" s="127"/>
      <c r="E1329" s="122"/>
      <c r="F1329" s="118" t="s">
        <v>581</v>
      </c>
      <c r="G1329" s="93" t="s">
        <v>679</v>
      </c>
      <c r="H1329" s="122"/>
      <c r="I1329" s="122"/>
      <c r="J1329" s="122"/>
      <c r="K1329" s="271"/>
      <c r="L1329" s="122"/>
      <c r="M1329" s="122"/>
      <c r="N1329" s="122"/>
      <c r="O1329" s="122"/>
      <c r="P1329" s="122"/>
      <c r="Q1329" s="118" t="s">
        <v>581</v>
      </c>
      <c r="R1329" s="122"/>
      <c r="S1329" s="122"/>
      <c r="T1329" s="602"/>
      <c r="U1329" s="122"/>
      <c r="V1329" s="122"/>
      <c r="W1329" s="122"/>
      <c r="X1329" s="122"/>
      <c r="Y1329" s="122"/>
      <c r="Z1329" s="122"/>
      <c r="AA1329" s="122"/>
    </row>
    <row r="1330" spans="1:27" x14ac:dyDescent="0.25">
      <c r="A1330" s="3" t="s">
        <v>2050</v>
      </c>
      <c r="B1330" s="122"/>
      <c r="C1330" s="307"/>
      <c r="D1330" s="127"/>
      <c r="E1330" s="122"/>
      <c r="F1330" s="122"/>
      <c r="G1330" s="122"/>
      <c r="H1330" s="122"/>
      <c r="I1330" s="122"/>
      <c r="J1330" s="122"/>
      <c r="K1330" s="270"/>
      <c r="L1330" s="122"/>
      <c r="M1330" s="122"/>
      <c r="N1330" s="122"/>
      <c r="O1330" s="127"/>
      <c r="P1330" s="122"/>
      <c r="Q1330" s="105"/>
      <c r="R1330" s="122"/>
      <c r="S1330" s="122"/>
      <c r="T1330" s="603"/>
      <c r="U1330" s="122"/>
      <c r="V1330" s="122"/>
      <c r="W1330" s="122"/>
      <c r="X1330" s="127"/>
      <c r="Y1330" s="122"/>
      <c r="Z1330" s="122"/>
      <c r="AA1330" s="127"/>
    </row>
    <row r="1331" spans="1:27" ht="25.15" customHeight="1" x14ac:dyDescent="0.25">
      <c r="A1331" s="3" t="s">
        <v>283</v>
      </c>
      <c r="B1331" s="122"/>
      <c r="C1331" s="307"/>
      <c r="D1331" s="127"/>
      <c r="E1331" s="122"/>
      <c r="F1331" s="127"/>
      <c r="G1331" s="127"/>
      <c r="H1331" s="122"/>
      <c r="I1331" s="122"/>
      <c r="J1331" s="122"/>
      <c r="K1331" s="271"/>
      <c r="L1331" s="122"/>
      <c r="M1331" s="127"/>
      <c r="N1331" s="127"/>
      <c r="O1331" s="127"/>
      <c r="P1331" s="122"/>
      <c r="Q1331" s="127"/>
      <c r="R1331" s="127"/>
      <c r="S1331" s="122"/>
      <c r="T1331" s="603"/>
      <c r="U1331" s="122"/>
      <c r="V1331" s="127"/>
      <c r="W1331" s="127"/>
      <c r="X1331" s="122"/>
      <c r="Y1331" s="122"/>
      <c r="Z1331" s="122"/>
      <c r="AA1331" s="122"/>
    </row>
    <row r="1332" spans="1:27" ht="27" x14ac:dyDescent="0.25">
      <c r="A1332" s="3" t="s">
        <v>688</v>
      </c>
      <c r="B1332" s="122"/>
      <c r="C1332" s="307"/>
      <c r="D1332" s="93" t="s">
        <v>685</v>
      </c>
      <c r="E1332" s="122"/>
      <c r="F1332" s="93" t="s">
        <v>623</v>
      </c>
      <c r="G1332" s="93" t="s">
        <v>679</v>
      </c>
      <c r="H1332" s="122"/>
      <c r="I1332" s="93" t="s">
        <v>690</v>
      </c>
      <c r="J1332" s="122"/>
      <c r="K1332" s="270" t="s">
        <v>679</v>
      </c>
      <c r="L1332" s="122"/>
      <c r="M1332" s="122"/>
      <c r="N1332" s="127"/>
      <c r="O1332" s="93" t="s">
        <v>685</v>
      </c>
      <c r="P1332" s="122"/>
      <c r="Q1332" s="127"/>
      <c r="R1332" s="122"/>
      <c r="S1332" s="93" t="s">
        <v>685</v>
      </c>
      <c r="T1332" s="603"/>
      <c r="U1332" s="122"/>
      <c r="V1332" s="122"/>
      <c r="W1332" s="122"/>
      <c r="X1332" s="122"/>
      <c r="Y1332" s="122"/>
      <c r="Z1332" s="118" t="s">
        <v>685</v>
      </c>
      <c r="AA1332" s="122"/>
    </row>
    <row r="1333" spans="1:27" ht="15.75" x14ac:dyDescent="0.25">
      <c r="A1333" s="3" t="s">
        <v>1212</v>
      </c>
      <c r="B1333" s="122"/>
      <c r="C1333" s="307"/>
      <c r="D1333" s="93" t="s">
        <v>685</v>
      </c>
      <c r="E1333" s="122"/>
      <c r="F1333" s="93" t="s">
        <v>623</v>
      </c>
      <c r="G1333" s="93" t="s">
        <v>679</v>
      </c>
      <c r="H1333" s="122"/>
      <c r="I1333" s="122"/>
      <c r="J1333" s="122"/>
      <c r="K1333" s="271"/>
      <c r="L1333" s="93" t="s">
        <v>679</v>
      </c>
      <c r="M1333" s="195" t="s">
        <v>692</v>
      </c>
      <c r="N1333" s="122"/>
      <c r="O1333" s="93" t="s">
        <v>685</v>
      </c>
      <c r="P1333" s="122"/>
      <c r="Q1333" s="127"/>
      <c r="R1333" s="122"/>
      <c r="S1333" s="122"/>
      <c r="T1333" s="603"/>
      <c r="U1333" s="195" t="s">
        <v>685</v>
      </c>
      <c r="V1333" s="93" t="s">
        <v>679</v>
      </c>
      <c r="W1333" s="93" t="s">
        <v>679</v>
      </c>
      <c r="X1333" s="122"/>
      <c r="Y1333" s="122"/>
      <c r="Z1333" s="118" t="s">
        <v>685</v>
      </c>
      <c r="AA1333" s="122"/>
    </row>
    <row r="1334" spans="1:27" x14ac:dyDescent="0.25">
      <c r="A1334" s="222" t="s">
        <v>1542</v>
      </c>
      <c r="B1334" s="1014" t="s">
        <v>698</v>
      </c>
      <c r="C1334" s="1014"/>
      <c r="D1334" s="1014"/>
      <c r="E1334" s="1014"/>
      <c r="F1334" s="1014"/>
      <c r="G1334" s="1014"/>
      <c r="H1334" s="1014"/>
      <c r="I1334" s="1014"/>
      <c r="J1334" s="1014"/>
      <c r="K1334" s="1014"/>
      <c r="L1334" s="1014"/>
      <c r="M1334" s="1014"/>
      <c r="N1334" s="1014"/>
      <c r="O1334" s="1014"/>
      <c r="P1334" s="1014"/>
      <c r="Q1334" s="1014"/>
      <c r="R1334" s="1014"/>
      <c r="S1334" s="1014"/>
      <c r="T1334" s="1014"/>
      <c r="U1334" s="1014"/>
      <c r="V1334" s="1014"/>
      <c r="W1334" s="1014"/>
      <c r="X1334" s="1014"/>
      <c r="Y1334" s="1014"/>
      <c r="Z1334" s="1014"/>
      <c r="AA1334" s="1014"/>
    </row>
    <row r="1335" spans="1:27" x14ac:dyDescent="0.25">
      <c r="A1335" s="83" t="s">
        <v>1543</v>
      </c>
      <c r="B1335" s="1023" t="s">
        <v>1806</v>
      </c>
      <c r="C1335" s="1023"/>
      <c r="D1335" s="1023"/>
      <c r="E1335" s="1023"/>
      <c r="F1335" s="1023"/>
      <c r="G1335" s="1023"/>
      <c r="H1335" s="1023"/>
      <c r="I1335" s="1023"/>
      <c r="J1335" s="1023"/>
      <c r="K1335" s="1023"/>
      <c r="L1335" s="1023"/>
      <c r="M1335" s="1023"/>
      <c r="N1335" s="1023"/>
      <c r="O1335" s="1023"/>
      <c r="P1335" s="1023"/>
      <c r="Q1335" s="1014"/>
      <c r="R1335" s="1023"/>
      <c r="S1335" s="1023"/>
      <c r="T1335" s="1023"/>
      <c r="U1335" s="1023"/>
      <c r="V1335" s="1023"/>
      <c r="W1335" s="1023"/>
      <c r="X1335" s="1023"/>
      <c r="Y1335" s="1023"/>
      <c r="Z1335" s="1023"/>
      <c r="AA1335" s="1023"/>
    </row>
    <row r="1336" spans="1:27" ht="19.5" customHeight="1" x14ac:dyDescent="0.25">
      <c r="A1336" s="83" t="s">
        <v>1544</v>
      </c>
      <c r="B1336" s="1023" t="s">
        <v>738</v>
      </c>
      <c r="C1336" s="1023"/>
      <c r="D1336" s="1023"/>
      <c r="E1336" s="1023"/>
      <c r="F1336" s="1023"/>
      <c r="G1336" s="1023"/>
      <c r="H1336" s="1023"/>
      <c r="I1336" s="1023"/>
      <c r="J1336" s="1023"/>
      <c r="K1336" s="1023"/>
      <c r="L1336" s="1023"/>
      <c r="M1336" s="1023"/>
      <c r="N1336" s="1023"/>
      <c r="O1336" s="1023"/>
      <c r="P1336" s="1023"/>
      <c r="Q1336" s="1014"/>
      <c r="R1336" s="1023"/>
      <c r="S1336" s="1023"/>
      <c r="T1336" s="1023"/>
      <c r="U1336" s="1023"/>
      <c r="V1336" s="1023"/>
      <c r="W1336" s="1023"/>
      <c r="X1336" s="1023"/>
      <c r="Y1336" s="1023"/>
      <c r="Z1336" s="1023"/>
      <c r="AA1336" s="1023"/>
    </row>
    <row r="1337" spans="1:27" x14ac:dyDescent="0.25">
      <c r="A1337" s="83" t="s">
        <v>1545</v>
      </c>
      <c r="B1337" s="995" t="s">
        <v>815</v>
      </c>
      <c r="C1337" s="995"/>
      <c r="D1337" s="995"/>
      <c r="E1337" s="995"/>
      <c r="F1337" s="995"/>
      <c r="G1337" s="995"/>
      <c r="H1337" s="995"/>
      <c r="I1337" s="995"/>
      <c r="J1337" s="995"/>
      <c r="K1337" s="995"/>
      <c r="L1337" s="995"/>
      <c r="M1337" s="995"/>
      <c r="N1337" s="995"/>
      <c r="O1337" s="995"/>
      <c r="P1337" s="995"/>
      <c r="Q1337" s="995"/>
      <c r="R1337" s="995"/>
      <c r="S1337" s="995"/>
      <c r="T1337" s="995"/>
      <c r="U1337" s="995"/>
      <c r="V1337" s="995"/>
      <c r="W1337" s="995"/>
      <c r="X1337" s="995"/>
      <c r="Y1337" s="995"/>
      <c r="Z1337" s="995"/>
      <c r="AA1337" s="995"/>
    </row>
    <row r="1338" spans="1:27" x14ac:dyDescent="0.25">
      <c r="A1338" s="83" t="s">
        <v>1546</v>
      </c>
      <c r="B1338" s="995" t="s">
        <v>879</v>
      </c>
      <c r="C1338" s="995"/>
      <c r="D1338" s="995"/>
      <c r="E1338" s="995"/>
      <c r="F1338" s="995"/>
      <c r="G1338" s="995"/>
      <c r="H1338" s="995"/>
      <c r="I1338" s="995"/>
      <c r="J1338" s="995"/>
      <c r="K1338" s="995"/>
      <c r="L1338" s="995"/>
      <c r="M1338" s="995"/>
      <c r="N1338" s="995"/>
      <c r="O1338" s="995"/>
      <c r="P1338" s="995"/>
      <c r="Q1338" s="995"/>
      <c r="R1338" s="995"/>
      <c r="S1338" s="995"/>
      <c r="T1338" s="995"/>
      <c r="U1338" s="995"/>
      <c r="V1338" s="995"/>
      <c r="W1338" s="995"/>
      <c r="X1338" s="995"/>
      <c r="Y1338" s="995"/>
      <c r="Z1338" s="995"/>
      <c r="AA1338" s="995"/>
    </row>
    <row r="1339" spans="1:27" x14ac:dyDescent="0.25">
      <c r="A1339" s="83" t="s">
        <v>1570</v>
      </c>
      <c r="B1339" s="996" t="s">
        <v>1676</v>
      </c>
      <c r="C1339" s="997"/>
      <c r="D1339" s="997"/>
      <c r="E1339" s="997"/>
      <c r="F1339" s="997"/>
      <c r="G1339" s="997"/>
      <c r="H1339" s="997"/>
      <c r="I1339" s="997"/>
      <c r="J1339" s="997"/>
      <c r="K1339" s="997"/>
      <c r="L1339" s="997"/>
      <c r="M1339" s="997"/>
      <c r="N1339" s="997"/>
      <c r="O1339" s="997"/>
      <c r="P1339" s="997"/>
      <c r="Q1339" s="997"/>
      <c r="R1339" s="997"/>
      <c r="S1339" s="997"/>
      <c r="T1339" s="997"/>
      <c r="U1339" s="997"/>
      <c r="V1339" s="997"/>
      <c r="W1339" s="997"/>
      <c r="X1339" s="997"/>
      <c r="Y1339" s="997"/>
      <c r="Z1339" s="997"/>
      <c r="AA1339" s="998"/>
    </row>
    <row r="1340" spans="1:27" x14ac:dyDescent="0.25">
      <c r="A1340" s="1033" t="s">
        <v>1211</v>
      </c>
      <c r="B1340" s="1034"/>
      <c r="C1340" s="1034"/>
      <c r="D1340" s="1034"/>
      <c r="E1340" s="1034"/>
      <c r="F1340" s="1034"/>
      <c r="G1340" s="1034"/>
      <c r="H1340" s="1034"/>
      <c r="I1340" s="1034"/>
      <c r="J1340" s="1034"/>
      <c r="K1340" s="1034"/>
      <c r="L1340" s="1034"/>
      <c r="M1340" s="1034"/>
      <c r="N1340" s="1034"/>
      <c r="O1340" s="1034"/>
      <c r="P1340" s="1034"/>
      <c r="Q1340" s="1034"/>
      <c r="R1340" s="1034"/>
      <c r="S1340" s="1034"/>
      <c r="T1340" s="1034"/>
      <c r="U1340" s="1034"/>
      <c r="V1340" s="1034"/>
      <c r="W1340" s="1034"/>
      <c r="X1340" s="1034"/>
      <c r="Y1340" s="1034"/>
      <c r="Z1340" s="1034"/>
      <c r="AA1340" s="1034"/>
    </row>
    <row r="1341" spans="1:27" x14ac:dyDescent="0.25">
      <c r="A1341" s="1009" t="s">
        <v>1213</v>
      </c>
      <c r="B1341" s="1009"/>
      <c r="C1341" s="1009"/>
      <c r="D1341" s="1009"/>
      <c r="E1341" s="1009"/>
      <c r="F1341" s="1009"/>
      <c r="G1341" s="1009"/>
      <c r="H1341" s="1009"/>
      <c r="I1341" s="1009"/>
      <c r="J1341" s="1009"/>
      <c r="K1341" s="1009"/>
      <c r="L1341" s="1009"/>
      <c r="M1341" s="1009"/>
      <c r="N1341" s="1009"/>
      <c r="O1341" s="1009"/>
      <c r="P1341" s="1009"/>
      <c r="Q1341" s="1009"/>
      <c r="R1341" s="1009"/>
      <c r="S1341" s="1009"/>
      <c r="T1341" s="1009"/>
      <c r="U1341" s="1009"/>
      <c r="V1341" s="1009"/>
      <c r="W1341" s="1009"/>
      <c r="X1341" s="1009"/>
      <c r="Y1341" s="1009"/>
      <c r="Z1341" s="1009"/>
      <c r="AA1341" s="1009"/>
    </row>
    <row r="1345" spans="1:27" x14ac:dyDescent="0.25">
      <c r="A1345" s="52" t="s">
        <v>284</v>
      </c>
      <c r="B1345" s="4" t="s">
        <v>20</v>
      </c>
      <c r="C1345" s="302" t="s">
        <v>2086</v>
      </c>
      <c r="D1345" s="4" t="s">
        <v>0</v>
      </c>
      <c r="E1345" s="4" t="s">
        <v>1</v>
      </c>
      <c r="F1345" s="4" t="s">
        <v>2</v>
      </c>
      <c r="G1345" s="4" t="s">
        <v>3</v>
      </c>
      <c r="H1345" s="4" t="s">
        <v>4</v>
      </c>
      <c r="I1345" s="4" t="s">
        <v>5</v>
      </c>
      <c r="J1345" s="4" t="s">
        <v>6</v>
      </c>
      <c r="K1345" s="4" t="s">
        <v>2043</v>
      </c>
      <c r="L1345" s="4" t="s">
        <v>7</v>
      </c>
      <c r="M1345" s="4" t="s">
        <v>8</v>
      </c>
      <c r="N1345" s="4" t="s">
        <v>9</v>
      </c>
      <c r="O1345" s="4" t="s">
        <v>10</v>
      </c>
      <c r="P1345" s="4" t="s">
        <v>11</v>
      </c>
      <c r="Q1345" s="4" t="s">
        <v>12</v>
      </c>
      <c r="R1345" s="4" t="s">
        <v>13</v>
      </c>
      <c r="S1345" s="4" t="s">
        <v>14</v>
      </c>
      <c r="T1345" s="604" t="s">
        <v>2089</v>
      </c>
      <c r="U1345" s="4" t="s">
        <v>15</v>
      </c>
      <c r="V1345" s="4" t="s">
        <v>16</v>
      </c>
      <c r="W1345" s="4" t="s">
        <v>17</v>
      </c>
      <c r="X1345" s="4" t="s">
        <v>18</v>
      </c>
      <c r="Y1345" s="4" t="s">
        <v>19</v>
      </c>
      <c r="Z1345" s="4" t="s">
        <v>23</v>
      </c>
      <c r="AA1345" s="4" t="s">
        <v>783</v>
      </c>
    </row>
    <row r="1346" spans="1:27" x14ac:dyDescent="0.25">
      <c r="A1346" s="3" t="s">
        <v>171</v>
      </c>
      <c r="B1346" s="127"/>
      <c r="C1346" s="307"/>
      <c r="D1346" s="127"/>
      <c r="E1346" s="118" t="s">
        <v>690</v>
      </c>
      <c r="F1346" s="127"/>
      <c r="G1346" s="127"/>
      <c r="H1346" s="127"/>
      <c r="I1346" s="127"/>
      <c r="J1346" s="127"/>
      <c r="K1346" s="288"/>
      <c r="L1346" s="127"/>
      <c r="M1346" s="127"/>
      <c r="N1346" s="127"/>
      <c r="O1346" s="127"/>
      <c r="P1346" s="127"/>
      <c r="Q1346" s="127"/>
      <c r="R1346" s="127"/>
      <c r="S1346" s="127"/>
      <c r="T1346" s="606"/>
      <c r="U1346" s="127"/>
      <c r="V1346" s="127"/>
      <c r="W1346" s="127"/>
      <c r="X1346" s="127"/>
      <c r="Y1346" s="127"/>
      <c r="Z1346" s="127"/>
      <c r="AA1346" s="127"/>
    </row>
    <row r="1347" spans="1:27" x14ac:dyDescent="0.25">
      <c r="A1347" s="7" t="s">
        <v>70</v>
      </c>
      <c r="B1347" s="127"/>
      <c r="C1347" s="307"/>
      <c r="D1347" s="127"/>
      <c r="E1347" s="118" t="s">
        <v>690</v>
      </c>
      <c r="F1347" s="127"/>
      <c r="G1347" s="127"/>
      <c r="H1347" s="127"/>
      <c r="I1347" s="127"/>
      <c r="J1347" s="127"/>
      <c r="K1347" s="288"/>
      <c r="L1347" s="127"/>
      <c r="M1347" s="127"/>
      <c r="N1347" s="127"/>
      <c r="O1347" s="127"/>
      <c r="P1347" s="127"/>
      <c r="Q1347" s="127"/>
      <c r="R1347" s="127"/>
      <c r="S1347" s="127"/>
      <c r="T1347" s="606"/>
      <c r="U1347" s="127"/>
      <c r="V1347" s="127"/>
      <c r="W1347" s="127"/>
      <c r="X1347" s="127"/>
      <c r="Y1347" s="127"/>
      <c r="Z1347" s="127"/>
      <c r="AA1347" s="127"/>
    </row>
    <row r="1348" spans="1:27" x14ac:dyDescent="0.25">
      <c r="A1348" s="7" t="s">
        <v>203</v>
      </c>
      <c r="B1348" s="122"/>
      <c r="C1348" s="305"/>
      <c r="D1348" s="122"/>
      <c r="E1348" s="122"/>
      <c r="F1348" s="93" t="s">
        <v>623</v>
      </c>
      <c r="G1348" s="122"/>
      <c r="H1348" s="122"/>
      <c r="I1348" s="122"/>
      <c r="J1348" s="122"/>
      <c r="K1348" s="289"/>
      <c r="L1348" s="122"/>
      <c r="M1348" s="122"/>
      <c r="N1348" s="122"/>
      <c r="O1348" s="105"/>
      <c r="P1348" s="122"/>
      <c r="Q1348" s="118" t="s">
        <v>623</v>
      </c>
      <c r="R1348" s="122"/>
      <c r="S1348" s="105"/>
      <c r="T1348" s="607" t="s">
        <v>623</v>
      </c>
      <c r="U1348" s="122"/>
      <c r="V1348" s="122"/>
      <c r="W1348" s="122"/>
      <c r="X1348" s="122"/>
      <c r="Y1348" s="122"/>
      <c r="Z1348" s="122"/>
      <c r="AA1348" s="122"/>
    </row>
    <row r="1349" spans="1:27" x14ac:dyDescent="0.25">
      <c r="A1349" s="3" t="s">
        <v>1214</v>
      </c>
      <c r="B1349" s="127"/>
      <c r="C1349" s="307"/>
      <c r="D1349" s="127"/>
      <c r="E1349" s="127"/>
      <c r="F1349" s="127"/>
      <c r="G1349" s="122"/>
      <c r="H1349" s="127"/>
      <c r="I1349" s="127"/>
      <c r="J1349" s="127"/>
      <c r="K1349" s="288"/>
      <c r="L1349" s="127"/>
      <c r="M1349" s="122"/>
      <c r="N1349" s="127"/>
      <c r="O1349" s="127"/>
      <c r="P1349" s="127"/>
      <c r="Q1349" s="127"/>
      <c r="R1349" s="122"/>
      <c r="S1349" s="127"/>
      <c r="T1349" s="606"/>
      <c r="U1349" s="127"/>
      <c r="V1349" s="122"/>
      <c r="W1349" s="127"/>
      <c r="X1349" s="127"/>
      <c r="Y1349" s="127"/>
      <c r="Z1349" s="127"/>
      <c r="AA1349" s="127"/>
    </row>
    <row r="1350" spans="1:27" ht="25.15" customHeight="1" x14ac:dyDescent="0.25">
      <c r="A1350" s="3" t="s">
        <v>243</v>
      </c>
      <c r="B1350" s="122"/>
      <c r="C1350" s="305"/>
      <c r="D1350" s="122"/>
      <c r="E1350" s="122"/>
      <c r="F1350" s="122"/>
      <c r="G1350" s="122"/>
      <c r="H1350" s="122"/>
      <c r="I1350" s="127"/>
      <c r="J1350" s="122"/>
      <c r="K1350" s="289"/>
      <c r="L1350" s="122"/>
      <c r="M1350" s="122"/>
      <c r="N1350" s="122"/>
      <c r="O1350" s="127"/>
      <c r="P1350" s="122"/>
      <c r="Q1350" s="105"/>
      <c r="R1350" s="122"/>
      <c r="S1350" s="122"/>
      <c r="T1350" s="605"/>
      <c r="U1350" s="122"/>
      <c r="V1350" s="122"/>
      <c r="W1350" s="122"/>
      <c r="X1350" s="122"/>
      <c r="Y1350" s="122"/>
      <c r="Z1350" s="122"/>
      <c r="AA1350" s="122"/>
    </row>
    <row r="1351" spans="1:27" ht="23.25" x14ac:dyDescent="0.25">
      <c r="A1351" s="3" t="s">
        <v>627</v>
      </c>
      <c r="B1351" s="122"/>
      <c r="C1351" s="118"/>
      <c r="D1351" s="93" t="s">
        <v>623</v>
      </c>
      <c r="E1351" s="122"/>
      <c r="F1351" s="93" t="s">
        <v>623</v>
      </c>
      <c r="G1351" s="122"/>
      <c r="H1351" s="122"/>
      <c r="I1351" s="118" t="s">
        <v>679</v>
      </c>
      <c r="J1351" s="122"/>
      <c r="K1351" s="289"/>
      <c r="L1351" s="122"/>
      <c r="M1351" s="122"/>
      <c r="N1351" s="122"/>
      <c r="O1351" s="118" t="s">
        <v>623</v>
      </c>
      <c r="P1351" s="122"/>
      <c r="Q1351" s="127"/>
      <c r="R1351" s="122"/>
      <c r="S1351" s="118" t="s">
        <v>623</v>
      </c>
      <c r="T1351" s="607" t="s">
        <v>623</v>
      </c>
      <c r="U1351" s="122"/>
      <c r="V1351" s="122"/>
      <c r="W1351" s="122"/>
      <c r="X1351" s="118" t="s">
        <v>581</v>
      </c>
      <c r="Y1351" s="122"/>
      <c r="Z1351" s="118" t="s">
        <v>623</v>
      </c>
      <c r="AA1351" s="122"/>
    </row>
    <row r="1352" spans="1:27" x14ac:dyDescent="0.25">
      <c r="A1352" s="3" t="s">
        <v>1215</v>
      </c>
      <c r="B1352" s="122"/>
      <c r="C1352" s="105"/>
      <c r="D1352" s="96"/>
      <c r="E1352" s="122"/>
      <c r="F1352" s="96"/>
      <c r="G1352" s="122"/>
      <c r="H1352" s="122"/>
      <c r="I1352" s="118"/>
      <c r="J1352" s="122"/>
      <c r="K1352" s="289"/>
      <c r="L1352" s="127"/>
      <c r="M1352" s="122"/>
      <c r="N1352" s="122"/>
      <c r="O1352" s="105"/>
      <c r="P1352" s="122"/>
      <c r="Q1352" s="122"/>
      <c r="R1352" s="122"/>
      <c r="S1352" s="118" t="s">
        <v>685</v>
      </c>
      <c r="T1352" s="605"/>
      <c r="U1352" s="127"/>
      <c r="V1352" s="122"/>
      <c r="W1352" s="127"/>
      <c r="X1352" s="105"/>
      <c r="Y1352" s="127"/>
      <c r="Z1352" s="118"/>
      <c r="AA1352" s="122"/>
    </row>
    <row r="1353" spans="1:27" x14ac:dyDescent="0.25">
      <c r="A1353" s="3" t="s">
        <v>22</v>
      </c>
      <c r="B1353" s="122"/>
      <c r="C1353" s="305"/>
      <c r="D1353" s="122"/>
      <c r="E1353" s="122"/>
      <c r="F1353" s="122"/>
      <c r="G1353" s="122"/>
      <c r="H1353" s="122"/>
      <c r="I1353" s="122"/>
      <c r="J1353" s="122"/>
      <c r="K1353" s="289"/>
      <c r="L1353" s="122"/>
      <c r="M1353" s="122"/>
      <c r="N1353" s="122"/>
      <c r="O1353" s="30"/>
      <c r="P1353" s="122"/>
      <c r="Q1353" s="105"/>
      <c r="R1353" s="122"/>
      <c r="S1353" s="122"/>
      <c r="T1353" s="605"/>
      <c r="U1353" s="122"/>
      <c r="V1353" s="122"/>
      <c r="W1353" s="127"/>
      <c r="X1353" s="122"/>
      <c r="Y1353" s="122"/>
      <c r="Z1353" s="122"/>
      <c r="AA1353" s="122"/>
    </row>
    <row r="1354" spans="1:27" x14ac:dyDescent="0.25">
      <c r="A1354" s="83" t="s">
        <v>1542</v>
      </c>
      <c r="B1354" s="995" t="s">
        <v>1807</v>
      </c>
      <c r="C1354" s="995"/>
      <c r="D1354" s="995"/>
      <c r="E1354" s="995"/>
      <c r="F1354" s="995"/>
      <c r="G1354" s="995"/>
      <c r="H1354" s="995"/>
      <c r="I1354" s="995"/>
      <c r="J1354" s="995"/>
      <c r="K1354" s="995"/>
      <c r="L1354" s="995"/>
      <c r="M1354" s="995"/>
      <c r="N1354" s="995"/>
      <c r="O1354" s="995"/>
      <c r="P1354" s="995"/>
      <c r="Q1354" s="995"/>
      <c r="R1354" s="995"/>
      <c r="S1354" s="995"/>
      <c r="T1354" s="995"/>
      <c r="U1354" s="995"/>
      <c r="V1354" s="995"/>
      <c r="W1354" s="995"/>
      <c r="X1354" s="995"/>
      <c r="Y1354" s="995"/>
      <c r="Z1354" s="995"/>
      <c r="AA1354" s="995"/>
    </row>
    <row r="1355" spans="1:27" x14ac:dyDescent="0.25">
      <c r="A1355" s="83" t="s">
        <v>1543</v>
      </c>
      <c r="B1355" s="1023" t="s">
        <v>1808</v>
      </c>
      <c r="C1355" s="1023"/>
      <c r="D1355" s="1023"/>
      <c r="E1355" s="1023"/>
      <c r="F1355" s="1023"/>
      <c r="G1355" s="1023"/>
      <c r="H1355" s="1023"/>
      <c r="I1355" s="1023"/>
      <c r="J1355" s="1023"/>
      <c r="K1355" s="1023"/>
      <c r="L1355" s="1023"/>
      <c r="M1355" s="1023"/>
      <c r="N1355" s="1023"/>
      <c r="O1355" s="1023"/>
      <c r="P1355" s="1023"/>
      <c r="Q1355" s="1014"/>
      <c r="R1355" s="1023"/>
      <c r="S1355" s="1023"/>
      <c r="T1355" s="1023"/>
      <c r="U1355" s="1023"/>
      <c r="V1355" s="1023"/>
      <c r="W1355" s="1023"/>
      <c r="X1355" s="1023"/>
      <c r="Y1355" s="1023"/>
      <c r="Z1355" s="1023"/>
      <c r="AA1355" s="1023"/>
    </row>
    <row r="1356" spans="1:27" x14ac:dyDescent="0.25">
      <c r="A1356" s="83" t="s">
        <v>1544</v>
      </c>
      <c r="B1356" s="1023" t="s">
        <v>880</v>
      </c>
      <c r="C1356" s="1023"/>
      <c r="D1356" s="1023"/>
      <c r="E1356" s="1023"/>
      <c r="F1356" s="1023"/>
      <c r="G1356" s="1023"/>
      <c r="H1356" s="1023"/>
      <c r="I1356" s="1023"/>
      <c r="J1356" s="1023"/>
      <c r="K1356" s="1023"/>
      <c r="L1356" s="1023"/>
      <c r="M1356" s="1023"/>
      <c r="N1356" s="1023"/>
      <c r="O1356" s="1023"/>
      <c r="P1356" s="1023"/>
      <c r="Q1356" s="1014"/>
      <c r="R1356" s="1023"/>
      <c r="S1356" s="1023"/>
      <c r="T1356" s="1023"/>
      <c r="U1356" s="1023"/>
      <c r="V1356" s="1023"/>
      <c r="W1356" s="1023"/>
      <c r="X1356" s="1023"/>
      <c r="Y1356" s="1023"/>
      <c r="Z1356" s="1023"/>
      <c r="AA1356" s="1023"/>
    </row>
    <row r="1357" spans="1:27" x14ac:dyDescent="0.25">
      <c r="A1357" s="83" t="s">
        <v>1545</v>
      </c>
      <c r="B1357" s="1023" t="s">
        <v>1445</v>
      </c>
      <c r="C1357" s="1023"/>
      <c r="D1357" s="1023"/>
      <c r="E1357" s="1023"/>
      <c r="F1357" s="1023"/>
      <c r="G1357" s="1023"/>
      <c r="H1357" s="1023"/>
      <c r="I1357" s="1023"/>
      <c r="J1357" s="1023"/>
      <c r="K1357" s="1023"/>
      <c r="L1357" s="1023"/>
      <c r="M1357" s="1023"/>
      <c r="N1357" s="1023"/>
      <c r="O1357" s="1023"/>
      <c r="P1357" s="1023"/>
      <c r="Q1357" s="1014"/>
      <c r="R1357" s="1023"/>
      <c r="S1357" s="1023"/>
      <c r="T1357" s="1023"/>
      <c r="U1357" s="1023"/>
      <c r="V1357" s="1023"/>
      <c r="W1357" s="1023"/>
      <c r="X1357" s="1023"/>
      <c r="Y1357" s="1023"/>
      <c r="Z1357" s="1023"/>
      <c r="AA1357" s="1023"/>
    </row>
    <row r="1358" spans="1:27" x14ac:dyDescent="0.25">
      <c r="A1358" s="83" t="s">
        <v>1546</v>
      </c>
      <c r="B1358" s="1023" t="s">
        <v>1696</v>
      </c>
      <c r="C1358" s="1023"/>
      <c r="D1358" s="1023"/>
      <c r="E1358" s="1023"/>
      <c r="F1358" s="1023"/>
      <c r="G1358" s="1023"/>
      <c r="H1358" s="1023"/>
      <c r="I1358" s="1023"/>
      <c r="J1358" s="1023"/>
      <c r="K1358" s="1023"/>
      <c r="L1358" s="1023"/>
      <c r="M1358" s="1023"/>
      <c r="N1358" s="1023"/>
      <c r="O1358" s="1023"/>
      <c r="P1358" s="1023"/>
      <c r="Q1358" s="1014"/>
      <c r="R1358" s="1023"/>
      <c r="S1358" s="1023"/>
      <c r="T1358" s="1023"/>
      <c r="U1358" s="1023"/>
      <c r="V1358" s="1023"/>
      <c r="W1358" s="1023"/>
      <c r="X1358" s="1023"/>
      <c r="Y1358" s="1023"/>
      <c r="Z1358" s="1023"/>
      <c r="AA1358" s="1023"/>
    </row>
    <row r="1362" spans="1:27" x14ac:dyDescent="0.25">
      <c r="A1362" s="52" t="s">
        <v>285</v>
      </c>
      <c r="B1362" s="4" t="s">
        <v>20</v>
      </c>
      <c r="C1362" s="302" t="s">
        <v>2086</v>
      </c>
      <c r="D1362" s="4" t="s">
        <v>0</v>
      </c>
      <c r="E1362" s="4" t="s">
        <v>1</v>
      </c>
      <c r="F1362" s="4" t="s">
        <v>2</v>
      </c>
      <c r="G1362" s="4" t="s">
        <v>3</v>
      </c>
      <c r="H1362" s="4" t="s">
        <v>4</v>
      </c>
      <c r="I1362" s="4" t="s">
        <v>5</v>
      </c>
      <c r="J1362" s="4" t="s">
        <v>6</v>
      </c>
      <c r="K1362" s="4" t="s">
        <v>2043</v>
      </c>
      <c r="L1362" s="4" t="s">
        <v>7</v>
      </c>
      <c r="M1362" s="4" t="s">
        <v>8</v>
      </c>
      <c r="N1362" s="4" t="s">
        <v>9</v>
      </c>
      <c r="O1362" s="4" t="s">
        <v>10</v>
      </c>
      <c r="P1362" s="4" t="s">
        <v>11</v>
      </c>
      <c r="Q1362" s="4" t="s">
        <v>12</v>
      </c>
      <c r="R1362" s="4" t="s">
        <v>13</v>
      </c>
      <c r="S1362" s="4" t="s">
        <v>14</v>
      </c>
      <c r="T1362" s="608" t="s">
        <v>2089</v>
      </c>
      <c r="U1362" s="4" t="s">
        <v>15</v>
      </c>
      <c r="V1362" s="4" t="s">
        <v>16</v>
      </c>
      <c r="W1362" s="4" t="s">
        <v>17</v>
      </c>
      <c r="X1362" s="4" t="s">
        <v>18</v>
      </c>
      <c r="Y1362" s="4" t="s">
        <v>19</v>
      </c>
      <c r="Z1362" s="4" t="s">
        <v>23</v>
      </c>
      <c r="AA1362" s="4" t="s">
        <v>783</v>
      </c>
    </row>
    <row r="1363" spans="1:27" x14ac:dyDescent="0.25">
      <c r="A1363" s="3" t="s">
        <v>131</v>
      </c>
      <c r="B1363" s="72"/>
      <c r="C1363" s="307"/>
      <c r="D1363" s="72"/>
      <c r="E1363" s="127"/>
      <c r="F1363" s="72"/>
      <c r="G1363" s="127"/>
      <c r="H1363" s="72"/>
      <c r="I1363" s="72"/>
      <c r="J1363" s="72"/>
      <c r="K1363" s="127"/>
      <c r="L1363" s="72"/>
      <c r="M1363" s="72"/>
      <c r="N1363" s="72"/>
      <c r="O1363" s="72"/>
      <c r="P1363" s="72"/>
      <c r="Q1363" s="72"/>
      <c r="R1363" s="72"/>
      <c r="S1363" s="72"/>
      <c r="T1363" s="609"/>
      <c r="U1363" s="75"/>
      <c r="V1363" s="72"/>
      <c r="W1363" s="72"/>
      <c r="X1363" s="72"/>
      <c r="Y1363" s="127"/>
      <c r="Z1363" s="72"/>
      <c r="AA1363" s="72"/>
    </row>
    <row r="1364" spans="1:27" x14ac:dyDescent="0.25">
      <c r="A1364" s="7" t="s">
        <v>202</v>
      </c>
      <c r="B1364" s="72"/>
      <c r="C1364" s="307"/>
      <c r="D1364" s="129"/>
      <c r="E1364" s="129"/>
      <c r="F1364" s="129"/>
      <c r="G1364" s="129"/>
      <c r="H1364" s="129"/>
      <c r="I1364" s="129"/>
      <c r="J1364" s="129"/>
      <c r="K1364" s="129"/>
      <c r="L1364" s="129"/>
      <c r="M1364" s="129"/>
      <c r="N1364" s="129"/>
      <c r="O1364" s="76"/>
      <c r="P1364" s="129"/>
      <c r="Q1364" s="129"/>
      <c r="R1364" s="129"/>
      <c r="S1364" s="129"/>
      <c r="T1364" s="609"/>
      <c r="U1364" s="78"/>
      <c r="V1364" s="129"/>
      <c r="W1364" s="129"/>
      <c r="X1364" s="129"/>
      <c r="Y1364" s="129"/>
      <c r="Z1364" s="129"/>
      <c r="AA1364" s="129"/>
    </row>
    <row r="1365" spans="1:27" x14ac:dyDescent="0.25">
      <c r="A1365" s="7" t="s">
        <v>219</v>
      </c>
      <c r="B1365" s="126"/>
      <c r="C1365" s="126"/>
      <c r="D1365" s="127"/>
      <c r="E1365" s="122"/>
      <c r="F1365" s="644"/>
      <c r="G1365" s="122"/>
      <c r="H1365" s="122"/>
      <c r="I1365" s="127"/>
      <c r="J1365" s="122"/>
      <c r="K1365" s="127"/>
      <c r="L1365" s="127"/>
      <c r="M1365" s="122"/>
      <c r="N1365" s="122"/>
      <c r="O1365" s="127"/>
      <c r="P1365" s="122"/>
      <c r="Q1365" s="122"/>
      <c r="R1365" s="122"/>
      <c r="S1365" s="127"/>
      <c r="T1365" s="609"/>
      <c r="U1365" s="127"/>
      <c r="V1365" s="127"/>
      <c r="W1365" s="122"/>
      <c r="X1365" s="127"/>
      <c r="Y1365" s="127"/>
      <c r="Z1365" s="127"/>
      <c r="AA1365" s="127"/>
    </row>
    <row r="1366" spans="1:27" x14ac:dyDescent="0.25">
      <c r="A1366" s="3" t="s">
        <v>286</v>
      </c>
      <c r="B1366" s="68"/>
      <c r="C1366" s="126"/>
      <c r="D1366" s="125"/>
      <c r="E1366" s="125"/>
      <c r="F1366" s="125"/>
      <c r="G1366" s="125"/>
      <c r="H1366" s="104"/>
      <c r="I1366" s="119" t="s">
        <v>623</v>
      </c>
      <c r="J1366" s="71"/>
      <c r="K1366" s="71"/>
      <c r="L1366" s="125"/>
      <c r="M1366" s="125"/>
      <c r="N1366" s="104"/>
      <c r="O1366" s="119" t="s">
        <v>581</v>
      </c>
      <c r="P1366" s="125"/>
      <c r="Q1366" s="136"/>
      <c r="R1366" s="125"/>
      <c r="S1366" s="125"/>
      <c r="T1366" s="610"/>
      <c r="U1366" s="71"/>
      <c r="V1366" s="45"/>
      <c r="W1366" s="125"/>
      <c r="X1366" s="125"/>
      <c r="Y1366" s="104"/>
      <c r="Z1366" s="112" t="s">
        <v>581</v>
      </c>
      <c r="AA1366" s="71"/>
    </row>
    <row r="1367" spans="1:27" x14ac:dyDescent="0.25">
      <c r="A1367" s="83" t="s">
        <v>1542</v>
      </c>
      <c r="B1367" s="995" t="s">
        <v>946</v>
      </c>
      <c r="C1367" s="995"/>
      <c r="D1367" s="995"/>
      <c r="E1367" s="995"/>
      <c r="F1367" s="995"/>
      <c r="G1367" s="995"/>
      <c r="H1367" s="995"/>
      <c r="I1367" s="995"/>
      <c r="J1367" s="995"/>
      <c r="K1367" s="995"/>
      <c r="L1367" s="995"/>
      <c r="M1367" s="995"/>
      <c r="N1367" s="995"/>
      <c r="O1367" s="995"/>
      <c r="P1367" s="995"/>
      <c r="Q1367" s="995"/>
      <c r="R1367" s="995"/>
      <c r="S1367" s="995"/>
      <c r="T1367" s="995"/>
      <c r="U1367" s="995"/>
      <c r="V1367" s="995"/>
      <c r="W1367" s="995"/>
      <c r="X1367" s="995"/>
      <c r="Y1367" s="995"/>
      <c r="Z1367" s="995"/>
      <c r="AA1367" s="995"/>
    </row>
    <row r="1368" spans="1:27" x14ac:dyDescent="0.25">
      <c r="A1368" s="83" t="s">
        <v>1543</v>
      </c>
      <c r="B1368" s="995" t="s">
        <v>881</v>
      </c>
      <c r="C1368" s="995"/>
      <c r="D1368" s="995"/>
      <c r="E1368" s="995"/>
      <c r="F1368" s="995"/>
      <c r="G1368" s="995"/>
      <c r="H1368" s="995"/>
      <c r="I1368" s="995"/>
      <c r="J1368" s="995"/>
      <c r="K1368" s="995"/>
      <c r="L1368" s="995"/>
      <c r="M1368" s="995"/>
      <c r="N1368" s="995"/>
      <c r="O1368" s="995"/>
      <c r="P1368" s="995"/>
      <c r="Q1368" s="995"/>
      <c r="R1368" s="995"/>
      <c r="S1368" s="995"/>
      <c r="T1368" s="995"/>
      <c r="U1368" s="995"/>
      <c r="V1368" s="995"/>
      <c r="W1368" s="995"/>
      <c r="X1368" s="995"/>
      <c r="Y1368" s="995"/>
      <c r="Z1368" s="995"/>
      <c r="AA1368" s="995"/>
    </row>
    <row r="1371" spans="1:27" ht="28.9" customHeight="1" x14ac:dyDescent="0.25"/>
    <row r="1372" spans="1:27" ht="25.15" customHeight="1" x14ac:dyDescent="0.25">
      <c r="A1372" s="52" t="s">
        <v>1219</v>
      </c>
      <c r="B1372" s="4" t="s">
        <v>20</v>
      </c>
      <c r="C1372" s="302" t="s">
        <v>2086</v>
      </c>
      <c r="D1372" s="4" t="s">
        <v>0</v>
      </c>
      <c r="E1372" s="4" t="s">
        <v>1</v>
      </c>
      <c r="F1372" s="4" t="s">
        <v>2</v>
      </c>
      <c r="G1372" s="4" t="s">
        <v>3</v>
      </c>
      <c r="H1372" s="4" t="s">
        <v>4</v>
      </c>
      <c r="I1372" s="4" t="s">
        <v>5</v>
      </c>
      <c r="J1372" s="4" t="s">
        <v>6</v>
      </c>
      <c r="K1372" s="4" t="s">
        <v>2043</v>
      </c>
      <c r="L1372" s="4" t="s">
        <v>7</v>
      </c>
      <c r="M1372" s="4" t="s">
        <v>8</v>
      </c>
      <c r="N1372" s="4" t="s">
        <v>9</v>
      </c>
      <c r="O1372" s="4" t="s">
        <v>10</v>
      </c>
      <c r="P1372" s="4" t="s">
        <v>11</v>
      </c>
      <c r="Q1372" s="4" t="s">
        <v>12</v>
      </c>
      <c r="R1372" s="4" t="s">
        <v>13</v>
      </c>
      <c r="S1372" s="4" t="s">
        <v>14</v>
      </c>
      <c r="T1372" s="611" t="s">
        <v>2089</v>
      </c>
      <c r="U1372" s="4" t="s">
        <v>15</v>
      </c>
      <c r="V1372" s="4" t="s">
        <v>16</v>
      </c>
      <c r="W1372" s="4" t="s">
        <v>17</v>
      </c>
      <c r="X1372" s="4" t="s">
        <v>18</v>
      </c>
      <c r="Y1372" s="4" t="s">
        <v>19</v>
      </c>
      <c r="Z1372" s="4" t="s">
        <v>23</v>
      </c>
      <c r="AA1372" s="4" t="s">
        <v>783</v>
      </c>
    </row>
    <row r="1373" spans="1:27" ht="25.15" customHeight="1" x14ac:dyDescent="0.25">
      <c r="A1373" s="3" t="s">
        <v>397</v>
      </c>
      <c r="B1373" s="127"/>
      <c r="C1373" s="307"/>
      <c r="D1373" s="127"/>
      <c r="E1373" s="127"/>
      <c r="F1373" s="127"/>
      <c r="G1373" s="127"/>
      <c r="H1373" s="127"/>
      <c r="I1373" s="127"/>
      <c r="J1373" s="127"/>
      <c r="K1373" s="272"/>
      <c r="L1373" s="127"/>
      <c r="M1373" s="127"/>
      <c r="N1373" s="127"/>
      <c r="O1373" s="127"/>
      <c r="P1373" s="127"/>
      <c r="Q1373" s="127"/>
      <c r="R1373" s="127"/>
      <c r="S1373" s="127"/>
      <c r="T1373" s="613"/>
      <c r="U1373" s="127"/>
      <c r="V1373" s="127"/>
      <c r="W1373" s="127"/>
      <c r="X1373" s="127"/>
      <c r="Y1373" s="127"/>
      <c r="Z1373" s="127"/>
      <c r="AA1373" s="127"/>
    </row>
    <row r="1374" spans="1:27" ht="25.15" customHeight="1" x14ac:dyDescent="0.25">
      <c r="A1374" s="7" t="s">
        <v>398</v>
      </c>
      <c r="B1374" s="127"/>
      <c r="C1374" s="307"/>
      <c r="D1374" s="127"/>
      <c r="E1374" s="127"/>
      <c r="F1374" s="127"/>
      <c r="G1374" s="127"/>
      <c r="H1374" s="127"/>
      <c r="I1374" s="127"/>
      <c r="J1374" s="127"/>
      <c r="K1374" s="272"/>
      <c r="L1374" s="127"/>
      <c r="M1374" s="127"/>
      <c r="N1374" s="127"/>
      <c r="O1374" s="127"/>
      <c r="P1374" s="127"/>
      <c r="Q1374" s="127"/>
      <c r="R1374" s="127"/>
      <c r="S1374" s="127"/>
      <c r="T1374" s="613"/>
      <c r="U1374" s="127"/>
      <c r="V1374" s="127"/>
      <c r="W1374" s="127"/>
      <c r="X1374" s="127"/>
      <c r="Y1374" s="127"/>
      <c r="Z1374" s="127"/>
      <c r="AA1374" s="127"/>
    </row>
    <row r="1375" spans="1:27" ht="25.15" customHeight="1" x14ac:dyDescent="0.25">
      <c r="A1375" s="7" t="s">
        <v>399</v>
      </c>
      <c r="B1375" s="127"/>
      <c r="C1375" s="307"/>
      <c r="D1375" s="127"/>
      <c r="E1375" s="127"/>
      <c r="F1375" s="93"/>
      <c r="G1375" s="127"/>
      <c r="H1375" s="127"/>
      <c r="I1375" s="127"/>
      <c r="J1375" s="127"/>
      <c r="K1375" s="272"/>
      <c r="L1375" s="127"/>
      <c r="M1375" s="127"/>
      <c r="N1375" s="127"/>
      <c r="O1375" s="127"/>
      <c r="P1375" s="127"/>
      <c r="Q1375" s="127"/>
      <c r="R1375" s="127"/>
      <c r="S1375" s="127"/>
      <c r="T1375" s="613"/>
      <c r="U1375" s="127"/>
      <c r="V1375" s="127"/>
      <c r="W1375" s="127"/>
      <c r="X1375" s="127"/>
      <c r="Y1375" s="127"/>
      <c r="Z1375" s="127"/>
      <c r="AA1375" s="127"/>
    </row>
    <row r="1376" spans="1:27" ht="23.25" x14ac:dyDescent="0.25">
      <c r="A1376" s="3" t="s">
        <v>1220</v>
      </c>
      <c r="B1376" s="122"/>
      <c r="C1376" s="307"/>
      <c r="D1376" s="127"/>
      <c r="E1376" s="127"/>
      <c r="F1376" s="127"/>
      <c r="G1376" s="127"/>
      <c r="H1376" s="122"/>
      <c r="I1376" s="127"/>
      <c r="J1376" s="93" t="s">
        <v>685</v>
      </c>
      <c r="K1376" s="272"/>
      <c r="L1376" s="93" t="s">
        <v>623</v>
      </c>
      <c r="M1376" s="127"/>
      <c r="N1376" s="127"/>
      <c r="O1376" s="127"/>
      <c r="P1376" s="122"/>
      <c r="Q1376" s="127"/>
      <c r="R1376" s="127"/>
      <c r="S1376" s="127"/>
      <c r="T1376" s="613"/>
      <c r="U1376" s="127"/>
      <c r="V1376" s="127"/>
      <c r="W1376" s="127"/>
      <c r="X1376" s="93" t="s">
        <v>581</v>
      </c>
      <c r="Y1376" s="122"/>
      <c r="Z1376" s="127"/>
      <c r="AA1376" s="93" t="s">
        <v>690</v>
      </c>
    </row>
    <row r="1377" spans="1:27" x14ac:dyDescent="0.25">
      <c r="A1377" s="194" t="s">
        <v>1516</v>
      </c>
      <c r="B1377" s="127"/>
      <c r="C1377" s="307"/>
      <c r="D1377" s="127"/>
      <c r="E1377" s="127"/>
      <c r="F1377" s="127"/>
      <c r="G1377" s="127"/>
      <c r="H1377" s="127"/>
      <c r="I1377" s="127"/>
      <c r="J1377" s="93"/>
      <c r="K1377" s="272"/>
      <c r="L1377" s="93"/>
      <c r="M1377" s="127"/>
      <c r="N1377" s="122"/>
      <c r="O1377" s="127"/>
      <c r="P1377" s="127"/>
      <c r="Q1377" s="127"/>
      <c r="R1377" s="93" t="s">
        <v>690</v>
      </c>
      <c r="S1377" s="122"/>
      <c r="T1377" s="613"/>
      <c r="U1377" s="127"/>
      <c r="V1377" s="127"/>
      <c r="W1377" s="127"/>
      <c r="X1377" s="93" t="s">
        <v>581</v>
      </c>
      <c r="Y1377" s="127"/>
      <c r="Z1377" s="127"/>
      <c r="AA1377" s="93"/>
    </row>
    <row r="1378" spans="1:27" x14ac:dyDescent="0.25">
      <c r="A1378" s="3" t="s">
        <v>173</v>
      </c>
      <c r="B1378" s="122"/>
      <c r="C1378" s="307"/>
      <c r="D1378" s="127"/>
      <c r="E1378" s="122"/>
      <c r="F1378" s="93"/>
      <c r="G1378" s="127"/>
      <c r="H1378" s="122"/>
      <c r="I1378" s="127"/>
      <c r="J1378" s="122"/>
      <c r="K1378" s="93" t="s">
        <v>623</v>
      </c>
      <c r="L1378" s="122"/>
      <c r="M1378" s="122"/>
      <c r="N1378" s="127"/>
      <c r="O1378" s="93" t="s">
        <v>679</v>
      </c>
      <c r="P1378" s="122"/>
      <c r="Q1378" s="127"/>
      <c r="R1378" s="127"/>
      <c r="S1378" s="122"/>
      <c r="T1378" s="613"/>
      <c r="U1378" s="127"/>
      <c r="V1378" s="122"/>
      <c r="W1378" s="122"/>
      <c r="X1378" s="127"/>
      <c r="Y1378" s="122"/>
      <c r="Z1378" s="93" t="s">
        <v>679</v>
      </c>
      <c r="AA1378" s="127"/>
    </row>
    <row r="1379" spans="1:27" x14ac:dyDescent="0.25">
      <c r="A1379" s="3" t="s">
        <v>643</v>
      </c>
      <c r="B1379" s="122"/>
      <c r="C1379" s="305"/>
      <c r="D1379" s="122"/>
      <c r="E1379" s="122"/>
      <c r="F1379" s="127"/>
      <c r="G1379" s="122"/>
      <c r="H1379" s="122"/>
      <c r="I1379" s="122"/>
      <c r="J1379" s="122"/>
      <c r="K1379" s="273"/>
      <c r="L1379" s="122"/>
      <c r="M1379" s="127"/>
      <c r="N1379" s="127"/>
      <c r="O1379" s="127"/>
      <c r="P1379" s="122"/>
      <c r="Q1379" s="93"/>
      <c r="R1379" s="122"/>
      <c r="S1379" s="122"/>
      <c r="T1379" s="612"/>
      <c r="U1379" s="122"/>
      <c r="V1379" s="122"/>
      <c r="W1379" s="122"/>
      <c r="X1379" s="122"/>
      <c r="Y1379" s="122"/>
      <c r="Z1379" s="122"/>
      <c r="AA1379" s="122"/>
    </row>
    <row r="1380" spans="1:27" x14ac:dyDescent="0.25">
      <c r="A1380" s="3" t="s">
        <v>64</v>
      </c>
      <c r="B1380" s="127"/>
      <c r="C1380" s="305"/>
      <c r="D1380" s="122"/>
      <c r="E1380" s="122"/>
      <c r="F1380" s="122"/>
      <c r="G1380" s="122"/>
      <c r="H1380" s="122"/>
      <c r="I1380" s="122"/>
      <c r="J1380" s="122"/>
      <c r="K1380" s="273"/>
      <c r="L1380" s="122"/>
      <c r="M1380" s="122"/>
      <c r="N1380" s="122"/>
      <c r="O1380" s="122"/>
      <c r="P1380" s="122"/>
      <c r="Q1380" s="96"/>
      <c r="R1380" s="122"/>
      <c r="S1380" s="122"/>
      <c r="T1380" s="613"/>
      <c r="U1380" s="122"/>
      <c r="V1380" s="122"/>
      <c r="W1380" s="122"/>
      <c r="X1380" s="122"/>
      <c r="Y1380" s="122"/>
      <c r="Z1380" s="122"/>
      <c r="AA1380" s="122"/>
    </row>
    <row r="1381" spans="1:27" x14ac:dyDescent="0.25">
      <c r="A1381" s="222" t="s">
        <v>1542</v>
      </c>
      <c r="B1381" s="1026" t="s">
        <v>1809</v>
      </c>
      <c r="C1381" s="1026"/>
      <c r="D1381" s="1026"/>
      <c r="E1381" s="1026"/>
      <c r="F1381" s="1026"/>
      <c r="G1381" s="1026"/>
      <c r="H1381" s="1026"/>
      <c r="I1381" s="1026"/>
      <c r="J1381" s="1026"/>
      <c r="K1381" s="1026"/>
      <c r="L1381" s="1026"/>
      <c r="M1381" s="1026"/>
      <c r="N1381" s="1026"/>
      <c r="O1381" s="1026"/>
      <c r="P1381" s="1026"/>
      <c r="Q1381" s="1026"/>
      <c r="R1381" s="1026"/>
      <c r="S1381" s="1026"/>
      <c r="T1381" s="1026"/>
      <c r="U1381" s="1026"/>
      <c r="V1381" s="1026"/>
      <c r="W1381" s="1026"/>
      <c r="X1381" s="1026"/>
      <c r="Y1381" s="1026"/>
      <c r="Z1381" s="1026"/>
      <c r="AA1381" s="1026"/>
    </row>
    <row r="1382" spans="1:27" x14ac:dyDescent="0.25">
      <c r="A1382" s="83" t="s">
        <v>1543</v>
      </c>
      <c r="B1382" s="995" t="s">
        <v>681</v>
      </c>
      <c r="C1382" s="995"/>
      <c r="D1382" s="995"/>
      <c r="E1382" s="995"/>
      <c r="F1382" s="995"/>
      <c r="G1382" s="995"/>
      <c r="H1382" s="995"/>
      <c r="I1382" s="995"/>
      <c r="J1382" s="995"/>
      <c r="K1382" s="995"/>
      <c r="L1382" s="995"/>
      <c r="M1382" s="995"/>
      <c r="N1382" s="995"/>
      <c r="O1382" s="995"/>
      <c r="P1382" s="995"/>
      <c r="Q1382" s="995"/>
      <c r="R1382" s="995"/>
      <c r="S1382" s="995"/>
      <c r="T1382" s="995"/>
      <c r="U1382" s="995"/>
      <c r="V1382" s="995"/>
      <c r="W1382" s="995"/>
      <c r="X1382" s="995"/>
      <c r="Y1382" s="995"/>
      <c r="Z1382" s="995"/>
      <c r="AA1382" s="995"/>
    </row>
    <row r="1383" spans="1:27" ht="30" customHeight="1" x14ac:dyDescent="0.25">
      <c r="A1383" s="83" t="s">
        <v>1544</v>
      </c>
      <c r="B1383" s="1023" t="s">
        <v>755</v>
      </c>
      <c r="C1383" s="1023"/>
      <c r="D1383" s="1023"/>
      <c r="E1383" s="1023"/>
      <c r="F1383" s="1023"/>
      <c r="G1383" s="1023"/>
      <c r="H1383" s="1023"/>
      <c r="I1383" s="1023"/>
      <c r="J1383" s="1023"/>
      <c r="K1383" s="1023"/>
      <c r="L1383" s="1023"/>
      <c r="M1383" s="1023"/>
      <c r="N1383" s="1023"/>
      <c r="O1383" s="1023"/>
      <c r="P1383" s="1023"/>
      <c r="Q1383" s="1014"/>
      <c r="R1383" s="1023"/>
      <c r="S1383" s="1023"/>
      <c r="T1383" s="1023"/>
      <c r="U1383" s="1023"/>
      <c r="V1383" s="1023"/>
      <c r="W1383" s="1023"/>
      <c r="X1383" s="1023"/>
      <c r="Y1383" s="1023"/>
      <c r="Z1383" s="1023"/>
      <c r="AA1383" s="1023"/>
    </row>
    <row r="1384" spans="1:27" x14ac:dyDescent="0.25">
      <c r="A1384" s="83" t="s">
        <v>1545</v>
      </c>
      <c r="B1384" s="1121" t="s">
        <v>1464</v>
      </c>
      <c r="C1384" s="1121"/>
      <c r="D1384" s="1023"/>
      <c r="E1384" s="1023"/>
      <c r="F1384" s="1023"/>
      <c r="G1384" s="1023"/>
      <c r="H1384" s="1023"/>
      <c r="I1384" s="1023"/>
      <c r="J1384" s="1023"/>
      <c r="K1384" s="1023"/>
      <c r="L1384" s="1023"/>
      <c r="M1384" s="1023"/>
      <c r="N1384" s="1023"/>
      <c r="O1384" s="1023"/>
      <c r="P1384" s="1023"/>
      <c r="Q1384" s="1014"/>
      <c r="R1384" s="1023"/>
      <c r="S1384" s="1023"/>
      <c r="T1384" s="1023"/>
      <c r="U1384" s="1023"/>
      <c r="V1384" s="1023"/>
      <c r="W1384" s="1023"/>
      <c r="X1384" s="1023"/>
      <c r="Y1384" s="1023"/>
      <c r="Z1384" s="1023"/>
      <c r="AA1384" s="1023"/>
    </row>
    <row r="1385" spans="1:27" x14ac:dyDescent="0.25">
      <c r="A1385" s="83" t="s">
        <v>1546</v>
      </c>
      <c r="B1385" s="1023" t="s">
        <v>1456</v>
      </c>
      <c r="C1385" s="1023"/>
      <c r="D1385" s="1023"/>
      <c r="E1385" s="1023"/>
      <c r="F1385" s="1023"/>
      <c r="G1385" s="1023"/>
      <c r="H1385" s="1023"/>
      <c r="I1385" s="1023"/>
      <c r="J1385" s="1023"/>
      <c r="K1385" s="1023"/>
      <c r="L1385" s="1023"/>
      <c r="M1385" s="1023"/>
      <c r="N1385" s="1023"/>
      <c r="O1385" s="1023"/>
      <c r="P1385" s="1023"/>
      <c r="Q1385" s="1014"/>
      <c r="R1385" s="1023"/>
      <c r="S1385" s="1023"/>
      <c r="T1385" s="1023"/>
      <c r="U1385" s="1023"/>
      <c r="V1385" s="1023"/>
      <c r="W1385" s="1023"/>
      <c r="X1385" s="1023"/>
      <c r="Y1385" s="1023"/>
      <c r="Z1385" s="1023"/>
      <c r="AA1385" s="1023"/>
    </row>
    <row r="1386" spans="1:27" x14ac:dyDescent="0.25">
      <c r="A1386" s="1092" t="s">
        <v>1517</v>
      </c>
      <c r="B1386" s="1077"/>
      <c r="C1386" s="1077"/>
      <c r="D1386" s="1077"/>
      <c r="E1386" s="1077"/>
      <c r="F1386" s="1077"/>
      <c r="G1386" s="1077"/>
      <c r="H1386" s="1077"/>
      <c r="I1386" s="1077"/>
      <c r="J1386" s="1077"/>
      <c r="K1386" s="1077"/>
      <c r="L1386" s="1077"/>
      <c r="M1386" s="1077"/>
      <c r="N1386" s="1077"/>
      <c r="O1386" s="1077"/>
      <c r="P1386" s="1077"/>
      <c r="Q1386" s="1077"/>
      <c r="R1386" s="1077"/>
      <c r="S1386" s="1077"/>
      <c r="T1386" s="1077"/>
      <c r="U1386" s="1077"/>
      <c r="V1386" s="1077"/>
      <c r="W1386" s="1077"/>
      <c r="X1386" s="1077"/>
      <c r="Y1386" s="1077"/>
      <c r="Z1386" s="1077"/>
      <c r="AA1386" s="1077"/>
    </row>
    <row r="1389" spans="1:27" x14ac:dyDescent="0.25">
      <c r="A1389" s="306" t="s">
        <v>1221</v>
      </c>
      <c r="B1389" s="302" t="s">
        <v>20</v>
      </c>
      <c r="C1389" s="302" t="s">
        <v>2086</v>
      </c>
      <c r="D1389" s="302" t="s">
        <v>0</v>
      </c>
      <c r="E1389" s="302" t="s">
        <v>1</v>
      </c>
      <c r="F1389" s="302" t="s">
        <v>2</v>
      </c>
      <c r="G1389" s="302" t="s">
        <v>3</v>
      </c>
      <c r="H1389" s="302" t="s">
        <v>4</v>
      </c>
      <c r="I1389" s="302" t="s">
        <v>5</v>
      </c>
      <c r="J1389" s="302" t="s">
        <v>6</v>
      </c>
      <c r="K1389" s="302" t="s">
        <v>2043</v>
      </c>
      <c r="L1389" s="302" t="s">
        <v>7</v>
      </c>
      <c r="M1389" s="302" t="s">
        <v>8</v>
      </c>
      <c r="N1389" s="302" t="s">
        <v>9</v>
      </c>
      <c r="O1389" s="302" t="s">
        <v>10</v>
      </c>
      <c r="P1389" s="302" t="s">
        <v>11</v>
      </c>
      <c r="Q1389" s="302" t="s">
        <v>12</v>
      </c>
      <c r="R1389" s="302" t="s">
        <v>13</v>
      </c>
      <c r="S1389" s="302" t="s">
        <v>14</v>
      </c>
      <c r="T1389" s="614" t="s">
        <v>2089</v>
      </c>
      <c r="U1389" s="302" t="s">
        <v>15</v>
      </c>
      <c r="V1389" s="302" t="s">
        <v>16</v>
      </c>
      <c r="W1389" s="302" t="s">
        <v>17</v>
      </c>
      <c r="X1389" s="302" t="s">
        <v>18</v>
      </c>
      <c r="Y1389" s="302" t="s">
        <v>19</v>
      </c>
      <c r="Z1389" s="302" t="s">
        <v>23</v>
      </c>
      <c r="AA1389" s="302" t="s">
        <v>783</v>
      </c>
    </row>
    <row r="1390" spans="1:27" ht="25.15" customHeight="1" x14ac:dyDescent="0.25">
      <c r="A1390" s="301" t="s">
        <v>1985</v>
      </c>
      <c r="B1390" s="307"/>
      <c r="C1390" s="307"/>
      <c r="D1390" s="307"/>
      <c r="E1390" s="307"/>
      <c r="F1390" s="307"/>
      <c r="G1390" s="307"/>
      <c r="H1390" s="307"/>
      <c r="I1390" s="307"/>
      <c r="J1390" s="307"/>
      <c r="K1390" s="307"/>
      <c r="L1390" s="307"/>
      <c r="M1390" s="307"/>
      <c r="N1390" s="307"/>
      <c r="O1390" s="307"/>
      <c r="P1390" s="307"/>
      <c r="Q1390" s="307"/>
      <c r="R1390" s="307"/>
      <c r="S1390" s="307"/>
      <c r="T1390" s="616"/>
      <c r="U1390" s="307"/>
      <c r="V1390" s="307"/>
      <c r="W1390" s="307"/>
      <c r="X1390" s="307"/>
      <c r="Y1390" s="307"/>
      <c r="Z1390" s="307"/>
      <c r="AA1390" s="307"/>
    </row>
    <row r="1391" spans="1:27" ht="25.15" customHeight="1" x14ac:dyDescent="0.25">
      <c r="A1391" s="303" t="s">
        <v>1987</v>
      </c>
      <c r="B1391" s="307"/>
      <c r="C1391" s="307"/>
      <c r="D1391" s="307"/>
      <c r="E1391" s="307"/>
      <c r="F1391" s="307"/>
      <c r="G1391" s="307"/>
      <c r="H1391" s="307"/>
      <c r="I1391" s="307"/>
      <c r="J1391" s="307"/>
      <c r="K1391" s="307"/>
      <c r="L1391" s="307"/>
      <c r="M1391" s="307"/>
      <c r="N1391" s="307"/>
      <c r="O1391" s="307"/>
      <c r="P1391" s="307"/>
      <c r="Q1391" s="307"/>
      <c r="R1391" s="307"/>
      <c r="S1391" s="307"/>
      <c r="T1391" s="616"/>
      <c r="U1391" s="307"/>
      <c r="V1391" s="307"/>
      <c r="W1391" s="307"/>
      <c r="X1391" s="307"/>
      <c r="Y1391" s="307"/>
      <c r="Z1391" s="307"/>
      <c r="AA1391" s="307"/>
    </row>
    <row r="1392" spans="1:27" ht="23.25" x14ac:dyDescent="0.25">
      <c r="A1392" s="303" t="s">
        <v>1988</v>
      </c>
      <c r="B1392" s="307"/>
      <c r="C1392" s="307"/>
      <c r="D1392" s="307"/>
      <c r="E1392" s="307"/>
      <c r="F1392" s="307"/>
      <c r="G1392" s="307"/>
      <c r="H1392" s="307"/>
      <c r="I1392" s="307"/>
      <c r="J1392" s="307"/>
      <c r="K1392" s="307"/>
      <c r="L1392" s="307"/>
      <c r="M1392" s="307"/>
      <c r="N1392" s="307"/>
      <c r="O1392" s="307"/>
      <c r="P1392" s="307"/>
      <c r="Q1392" s="307"/>
      <c r="R1392" s="307"/>
      <c r="S1392" s="307"/>
      <c r="T1392" s="616"/>
      <c r="U1392" s="307"/>
      <c r="V1392" s="307"/>
      <c r="W1392" s="307"/>
      <c r="X1392" s="307"/>
      <c r="Y1392" s="307"/>
      <c r="Z1392" s="307"/>
      <c r="AA1392" s="307"/>
    </row>
    <row r="1393" spans="1:37" ht="23.25" x14ac:dyDescent="0.25">
      <c r="A1393" s="303" t="s">
        <v>1986</v>
      </c>
      <c r="B1393" s="309" t="s">
        <v>623</v>
      </c>
      <c r="C1393" s="307"/>
      <c r="D1393" s="307"/>
      <c r="E1393" s="309" t="s">
        <v>696</v>
      </c>
      <c r="F1393" s="307"/>
      <c r="G1393" s="307"/>
      <c r="H1393" s="307"/>
      <c r="I1393" s="307"/>
      <c r="J1393" s="307"/>
      <c r="K1393" s="307"/>
      <c r="L1393" s="307"/>
      <c r="M1393" s="309" t="s">
        <v>695</v>
      </c>
      <c r="N1393" s="307"/>
      <c r="O1393" s="307"/>
      <c r="P1393" s="307"/>
      <c r="Q1393" s="307"/>
      <c r="R1393" s="307"/>
      <c r="S1393" s="307"/>
      <c r="T1393" s="616"/>
      <c r="U1393" s="307"/>
      <c r="V1393" s="307"/>
      <c r="W1393" s="307"/>
      <c r="X1393" s="307"/>
      <c r="Y1393" s="307"/>
      <c r="Z1393" s="307"/>
      <c r="AA1393" s="307"/>
    </row>
    <row r="1394" spans="1:37" ht="25.15" customHeight="1" x14ac:dyDescent="0.25">
      <c r="A1394" s="303" t="s">
        <v>1023</v>
      </c>
      <c r="B1394" s="307"/>
      <c r="C1394" s="307"/>
      <c r="D1394" s="307"/>
      <c r="E1394" s="307"/>
      <c r="F1394" s="307"/>
      <c r="G1394" s="307"/>
      <c r="H1394" s="307"/>
      <c r="I1394" s="307"/>
      <c r="J1394" s="307"/>
      <c r="K1394" s="307"/>
      <c r="L1394" s="307"/>
      <c r="M1394" s="305"/>
      <c r="N1394" s="305"/>
      <c r="O1394" s="307"/>
      <c r="P1394" s="307"/>
      <c r="Q1394" s="307"/>
      <c r="R1394" s="307"/>
      <c r="S1394" s="307"/>
      <c r="T1394" s="616"/>
      <c r="U1394" s="307"/>
      <c r="V1394" s="307"/>
      <c r="W1394" s="307"/>
      <c r="X1394" s="307"/>
      <c r="Y1394" s="307"/>
      <c r="Z1394" s="307"/>
      <c r="AA1394" s="307"/>
    </row>
    <row r="1395" spans="1:37" ht="23.25" x14ac:dyDescent="0.25">
      <c r="A1395" s="303" t="s">
        <v>477</v>
      </c>
      <c r="B1395" s="309" t="s">
        <v>690</v>
      </c>
      <c r="C1395" s="307"/>
      <c r="D1395" s="307"/>
      <c r="E1395" s="309" t="s">
        <v>685</v>
      </c>
      <c r="F1395" s="309" t="s">
        <v>581</v>
      </c>
      <c r="G1395" s="309" t="s">
        <v>623</v>
      </c>
      <c r="H1395" s="307"/>
      <c r="I1395" s="307"/>
      <c r="J1395" s="307"/>
      <c r="K1395" s="307"/>
      <c r="L1395" s="307"/>
      <c r="M1395" s="309" t="s">
        <v>695</v>
      </c>
      <c r="N1395" s="307"/>
      <c r="O1395" s="307"/>
      <c r="P1395" s="305"/>
      <c r="Q1395" s="307"/>
      <c r="R1395" s="307"/>
      <c r="S1395" s="307"/>
      <c r="T1395" s="616"/>
      <c r="U1395" s="307"/>
      <c r="V1395" s="309" t="s">
        <v>623</v>
      </c>
      <c r="W1395" s="309" t="s">
        <v>679</v>
      </c>
      <c r="X1395" s="307"/>
      <c r="Y1395" s="305"/>
      <c r="Z1395" s="307"/>
      <c r="AA1395" s="307"/>
    </row>
    <row r="1396" spans="1:37" x14ac:dyDescent="0.25">
      <c r="A1396" s="310" t="s">
        <v>1518</v>
      </c>
      <c r="B1396" s="307"/>
      <c r="C1396" s="305"/>
      <c r="D1396" s="307"/>
      <c r="E1396" s="309"/>
      <c r="F1396" s="305"/>
      <c r="G1396" s="309"/>
      <c r="H1396" s="307"/>
      <c r="I1396" s="307"/>
      <c r="J1396" s="307"/>
      <c r="K1396" s="305"/>
      <c r="L1396" s="307"/>
      <c r="M1396" s="305"/>
      <c r="N1396" s="305"/>
      <c r="O1396" s="307"/>
      <c r="P1396" s="307"/>
      <c r="Q1396" s="307"/>
      <c r="R1396" s="305"/>
      <c r="S1396" s="309"/>
      <c r="T1396" s="615"/>
      <c r="U1396" s="307"/>
      <c r="V1396" s="309"/>
      <c r="W1396" s="309"/>
      <c r="X1396" s="305"/>
      <c r="Y1396" s="307"/>
      <c r="Z1396" s="307"/>
      <c r="AA1396" s="305"/>
    </row>
    <row r="1397" spans="1:37" ht="30" customHeight="1" x14ac:dyDescent="0.25">
      <c r="A1397" s="303" t="s">
        <v>22</v>
      </c>
      <c r="B1397" s="307"/>
      <c r="C1397" s="305"/>
      <c r="D1397" s="305"/>
      <c r="E1397" s="305"/>
      <c r="F1397" s="305"/>
      <c r="G1397" s="307"/>
      <c r="H1397" s="305"/>
      <c r="I1397" s="305"/>
      <c r="J1397" s="309" t="s">
        <v>685</v>
      </c>
      <c r="K1397" s="305"/>
      <c r="L1397" s="305"/>
      <c r="M1397" s="305"/>
      <c r="N1397" s="305"/>
      <c r="O1397" s="305"/>
      <c r="P1397" s="305"/>
      <c r="Q1397" s="96"/>
      <c r="R1397" s="307"/>
      <c r="S1397" s="307"/>
      <c r="T1397" s="616"/>
      <c r="U1397" s="305"/>
      <c r="V1397" s="305"/>
      <c r="W1397" s="307"/>
      <c r="X1397" s="305"/>
      <c r="Y1397" s="305"/>
      <c r="Z1397" s="307"/>
      <c r="AA1397" s="305"/>
    </row>
    <row r="1398" spans="1:37" ht="15" customHeight="1" x14ac:dyDescent="0.25">
      <c r="A1398" s="1081" t="s">
        <v>1989</v>
      </c>
      <c r="B1398" s="1081"/>
      <c r="C1398" s="1081"/>
      <c r="D1398" s="1081"/>
      <c r="E1398" s="1081"/>
      <c r="F1398" s="1081"/>
      <c r="G1398" s="1081"/>
      <c r="H1398" s="1081"/>
      <c r="I1398" s="1081"/>
      <c r="J1398" s="1081"/>
      <c r="K1398" s="1081"/>
      <c r="L1398" s="1081"/>
      <c r="M1398" s="1081"/>
      <c r="N1398" s="1081"/>
      <c r="O1398" s="1081"/>
      <c r="P1398" s="1081"/>
      <c r="Q1398" s="1081"/>
      <c r="R1398" s="1081"/>
      <c r="S1398" s="1081"/>
      <c r="T1398" s="1081"/>
      <c r="U1398" s="1081"/>
      <c r="V1398" s="1081"/>
      <c r="W1398" s="1081"/>
      <c r="X1398" s="1081"/>
      <c r="Y1398" s="1081"/>
      <c r="Z1398" s="1081"/>
      <c r="AA1398" s="1081"/>
    </row>
    <row r="1399" spans="1:37" x14ac:dyDescent="0.25">
      <c r="A1399" s="218" t="s">
        <v>1542</v>
      </c>
      <c r="B1399" s="1082" t="s">
        <v>709</v>
      </c>
      <c r="C1399" s="1082"/>
      <c r="D1399" s="1082"/>
      <c r="E1399" s="1082"/>
      <c r="F1399" s="1082"/>
      <c r="G1399" s="1082"/>
      <c r="H1399" s="1082"/>
      <c r="I1399" s="1082"/>
      <c r="J1399" s="1082"/>
      <c r="K1399" s="1082"/>
      <c r="L1399" s="1082"/>
      <c r="M1399" s="1082"/>
      <c r="N1399" s="1082"/>
      <c r="O1399" s="1082"/>
      <c r="P1399" s="1082"/>
      <c r="Q1399" s="1082"/>
      <c r="R1399" s="1082"/>
      <c r="S1399" s="1082"/>
      <c r="T1399" s="1082"/>
      <c r="U1399" s="1082"/>
      <c r="V1399" s="1082"/>
      <c r="W1399" s="1082"/>
      <c r="X1399" s="1082"/>
      <c r="Y1399" s="1082"/>
      <c r="Z1399" s="1082"/>
      <c r="AA1399" s="1083"/>
    </row>
    <row r="1400" spans="1:37" x14ac:dyDescent="0.25">
      <c r="A1400" s="219" t="s">
        <v>1543</v>
      </c>
      <c r="B1400" s="1023" t="s">
        <v>742</v>
      </c>
      <c r="C1400" s="1023"/>
      <c r="D1400" s="1023"/>
      <c r="E1400" s="1023"/>
      <c r="F1400" s="1023"/>
      <c r="G1400" s="1023"/>
      <c r="H1400" s="1023"/>
      <c r="I1400" s="1023"/>
      <c r="J1400" s="1023"/>
      <c r="K1400" s="1023"/>
      <c r="L1400" s="1023"/>
      <c r="M1400" s="1023"/>
      <c r="N1400" s="1023"/>
      <c r="O1400" s="1023"/>
      <c r="P1400" s="1023"/>
      <c r="Q1400" s="1014"/>
      <c r="R1400" s="1023"/>
      <c r="S1400" s="1023"/>
      <c r="T1400" s="1023"/>
      <c r="U1400" s="1023"/>
      <c r="V1400" s="1023"/>
      <c r="W1400" s="1023"/>
      <c r="X1400" s="1023"/>
      <c r="Y1400" s="1023"/>
      <c r="Z1400" s="1023"/>
      <c r="AA1400" s="1150"/>
    </row>
    <row r="1401" spans="1:37" x14ac:dyDescent="0.25">
      <c r="A1401" s="219" t="s">
        <v>1544</v>
      </c>
      <c r="B1401" s="1023" t="s">
        <v>1927</v>
      </c>
      <c r="C1401" s="1023"/>
      <c r="D1401" s="1023"/>
      <c r="E1401" s="1023"/>
      <c r="F1401" s="1023"/>
      <c r="G1401" s="1023"/>
      <c r="H1401" s="1023"/>
      <c r="I1401" s="1023"/>
      <c r="J1401" s="1023"/>
      <c r="K1401" s="1023"/>
      <c r="L1401" s="1023"/>
      <c r="M1401" s="1023"/>
      <c r="N1401" s="1023"/>
      <c r="O1401" s="1023"/>
      <c r="P1401" s="1023"/>
      <c r="Q1401" s="1014"/>
      <c r="R1401" s="1023"/>
      <c r="S1401" s="1023"/>
      <c r="T1401" s="1023"/>
      <c r="U1401" s="1023"/>
      <c r="V1401" s="1023"/>
      <c r="W1401" s="1023"/>
      <c r="X1401" s="1023"/>
      <c r="Y1401" s="1023"/>
      <c r="Z1401" s="1023"/>
      <c r="AA1401" s="1150"/>
    </row>
    <row r="1402" spans="1:37" x14ac:dyDescent="0.25">
      <c r="A1402" s="219" t="s">
        <v>1545</v>
      </c>
      <c r="B1402" s="1023" t="s">
        <v>1926</v>
      </c>
      <c r="C1402" s="1023"/>
      <c r="D1402" s="1023"/>
      <c r="E1402" s="1023"/>
      <c r="F1402" s="1023"/>
      <c r="G1402" s="1023"/>
      <c r="H1402" s="1023"/>
      <c r="I1402" s="1023"/>
      <c r="J1402" s="1023"/>
      <c r="K1402" s="1023"/>
      <c r="L1402" s="1023"/>
      <c r="M1402" s="1023"/>
      <c r="N1402" s="1023"/>
      <c r="O1402" s="1023"/>
      <c r="P1402" s="1023"/>
      <c r="Q1402" s="1014"/>
      <c r="R1402" s="1023"/>
      <c r="S1402" s="1023"/>
      <c r="T1402" s="1023"/>
      <c r="U1402" s="1023"/>
      <c r="V1402" s="1023"/>
      <c r="W1402" s="1023"/>
      <c r="X1402" s="1023"/>
      <c r="Y1402" s="1023"/>
      <c r="Z1402" s="1023"/>
      <c r="AA1402" s="1150"/>
    </row>
    <row r="1403" spans="1:37" s="198" customFormat="1" x14ac:dyDescent="0.25">
      <c r="A1403" s="219" t="s">
        <v>1546</v>
      </c>
      <c r="B1403" s="1070" t="s">
        <v>1689</v>
      </c>
      <c r="C1403" s="1070"/>
      <c r="D1403" s="1070"/>
      <c r="E1403" s="1070"/>
      <c r="F1403" s="1070"/>
      <c r="G1403" s="1070"/>
      <c r="H1403" s="1070"/>
      <c r="I1403" s="1070"/>
      <c r="J1403" s="1070"/>
      <c r="K1403" s="1070"/>
      <c r="L1403" s="1070"/>
      <c r="M1403" s="1070"/>
      <c r="N1403" s="1070"/>
      <c r="O1403" s="1070"/>
      <c r="P1403" s="1070"/>
      <c r="Q1403" s="1071"/>
      <c r="R1403" s="1070"/>
      <c r="S1403" s="1070"/>
      <c r="T1403" s="1070"/>
      <c r="U1403" s="1070"/>
      <c r="V1403" s="1070"/>
      <c r="W1403" s="1070"/>
      <c r="X1403" s="1070"/>
      <c r="Y1403" s="1070"/>
      <c r="Z1403" s="1070"/>
      <c r="AA1403" s="1072"/>
      <c r="AB1403"/>
      <c r="AC1403"/>
      <c r="AD1403"/>
      <c r="AE1403"/>
      <c r="AF1403"/>
      <c r="AG1403"/>
      <c r="AH1403"/>
      <c r="AI1403"/>
      <c r="AJ1403"/>
      <c r="AK1403"/>
    </row>
    <row r="1404" spans="1:37" s="196" customFormat="1" x14ac:dyDescent="0.25">
      <c r="A1404" s="219" t="s">
        <v>1570</v>
      </c>
      <c r="B1404" s="1070" t="s">
        <v>1688</v>
      </c>
      <c r="C1404" s="1070"/>
      <c r="D1404" s="1070"/>
      <c r="E1404" s="1070"/>
      <c r="F1404" s="1070"/>
      <c r="G1404" s="1070"/>
      <c r="H1404" s="1070"/>
      <c r="I1404" s="1070"/>
      <c r="J1404" s="1070"/>
      <c r="K1404" s="1070"/>
      <c r="L1404" s="1070"/>
      <c r="M1404" s="1070"/>
      <c r="N1404" s="1070"/>
      <c r="O1404" s="1070"/>
      <c r="P1404" s="1070"/>
      <c r="Q1404" s="1071"/>
      <c r="R1404" s="1070"/>
      <c r="S1404" s="1070"/>
      <c r="T1404" s="1070"/>
      <c r="U1404" s="1070"/>
      <c r="V1404" s="1070"/>
      <c r="W1404" s="1070"/>
      <c r="X1404" s="1070"/>
      <c r="Y1404" s="1070"/>
      <c r="Z1404" s="1070"/>
      <c r="AA1404" s="1072"/>
      <c r="AB1404"/>
      <c r="AC1404"/>
      <c r="AD1404"/>
      <c r="AE1404"/>
      <c r="AF1404"/>
      <c r="AG1404"/>
      <c r="AH1404"/>
      <c r="AI1404"/>
      <c r="AJ1404"/>
      <c r="AK1404"/>
    </row>
    <row r="1405" spans="1:37" s="197" customFormat="1" x14ac:dyDescent="0.25">
      <c r="A1405" s="219" t="s">
        <v>1538</v>
      </c>
      <c r="B1405" s="1070" t="s">
        <v>1676</v>
      </c>
      <c r="C1405" s="1070"/>
      <c r="D1405" s="1070"/>
      <c r="E1405" s="1070"/>
      <c r="F1405" s="1070"/>
      <c r="G1405" s="1070"/>
      <c r="H1405" s="1070"/>
      <c r="I1405" s="1070"/>
      <c r="J1405" s="1070"/>
      <c r="K1405" s="1070"/>
      <c r="L1405" s="1070"/>
      <c r="M1405" s="1070"/>
      <c r="N1405" s="1070"/>
      <c r="O1405" s="1070"/>
      <c r="P1405" s="1070"/>
      <c r="Q1405" s="1071"/>
      <c r="R1405" s="1070"/>
      <c r="S1405" s="1070"/>
      <c r="T1405" s="1070"/>
      <c r="U1405" s="1070"/>
      <c r="V1405" s="1070"/>
      <c r="W1405" s="1070"/>
      <c r="X1405" s="1070"/>
      <c r="Y1405" s="1070"/>
      <c r="Z1405" s="1070"/>
      <c r="AA1405" s="1072"/>
      <c r="AB1405"/>
      <c r="AC1405"/>
      <c r="AD1405"/>
      <c r="AE1405"/>
      <c r="AF1405"/>
      <c r="AG1405"/>
      <c r="AH1405"/>
      <c r="AI1405"/>
      <c r="AJ1405"/>
      <c r="AK1405"/>
    </row>
    <row r="1406" spans="1:37" s="107" customFormat="1" x14ac:dyDescent="0.25">
      <c r="A1406" s="220" t="s">
        <v>1539</v>
      </c>
      <c r="B1406" s="1151" t="s">
        <v>1984</v>
      </c>
      <c r="C1406" s="1151"/>
      <c r="D1406" s="1151"/>
      <c r="E1406" s="1151"/>
      <c r="F1406" s="1151"/>
      <c r="G1406" s="1151"/>
      <c r="H1406" s="1151"/>
      <c r="I1406" s="1151"/>
      <c r="J1406" s="1151"/>
      <c r="K1406" s="1151"/>
      <c r="L1406" s="1151"/>
      <c r="M1406" s="1151"/>
      <c r="N1406" s="1151"/>
      <c r="O1406" s="1151"/>
      <c r="P1406" s="1151"/>
      <c r="Q1406" s="1152"/>
      <c r="R1406" s="1151"/>
      <c r="S1406" s="1151"/>
      <c r="T1406" s="1151"/>
      <c r="U1406" s="1151"/>
      <c r="V1406" s="1151"/>
      <c r="W1406" s="1151"/>
      <c r="X1406" s="1151"/>
      <c r="Y1406" s="1151"/>
      <c r="Z1406" s="1151"/>
      <c r="AA1406" s="1153"/>
      <c r="AB1406"/>
      <c r="AC1406"/>
      <c r="AD1406"/>
      <c r="AE1406"/>
      <c r="AF1406"/>
      <c r="AG1406"/>
      <c r="AH1406"/>
      <c r="AI1406"/>
      <c r="AJ1406"/>
      <c r="AK1406"/>
    </row>
    <row r="1407" spans="1:37" s="107" customFormat="1" x14ac:dyDescent="0.25">
      <c r="A1407" s="211"/>
      <c r="B1407" s="210"/>
      <c r="C1407" s="210"/>
      <c r="D1407" s="210"/>
      <c r="E1407" s="210"/>
      <c r="F1407" s="210"/>
      <c r="G1407" s="210"/>
      <c r="H1407" s="210"/>
      <c r="I1407" s="210"/>
      <c r="J1407" s="210"/>
      <c r="K1407" s="210"/>
      <c r="L1407" s="210"/>
      <c r="M1407" s="210"/>
      <c r="N1407" s="210"/>
      <c r="O1407" s="210"/>
      <c r="P1407" s="210"/>
      <c r="Q1407" s="210"/>
      <c r="R1407" s="210"/>
      <c r="S1407" s="210"/>
      <c r="T1407" s="210"/>
      <c r="U1407" s="210"/>
      <c r="V1407" s="210"/>
      <c r="W1407" s="210"/>
      <c r="X1407" s="210"/>
      <c r="Y1407" s="210"/>
      <c r="Z1407" s="210"/>
      <c r="AA1407" s="210"/>
      <c r="AB1407"/>
      <c r="AC1407"/>
      <c r="AD1407"/>
      <c r="AE1407"/>
      <c r="AF1407"/>
      <c r="AG1407"/>
      <c r="AH1407"/>
      <c r="AI1407"/>
      <c r="AJ1407"/>
      <c r="AK1407"/>
    </row>
    <row r="1409" spans="1:27" ht="24.95" customHeight="1" x14ac:dyDescent="0.25">
      <c r="A1409" s="52" t="s">
        <v>674</v>
      </c>
      <c r="B1409" s="4" t="s">
        <v>20</v>
      </c>
      <c r="C1409" s="302" t="s">
        <v>2086</v>
      </c>
      <c r="D1409" s="4" t="s">
        <v>0</v>
      </c>
      <c r="E1409" s="4" t="s">
        <v>1</v>
      </c>
      <c r="F1409" s="4" t="s">
        <v>2</v>
      </c>
      <c r="G1409" s="4" t="s">
        <v>3</v>
      </c>
      <c r="H1409" s="4" t="s">
        <v>4</v>
      </c>
      <c r="I1409" s="199" t="s">
        <v>1480</v>
      </c>
      <c r="J1409" s="4" t="s">
        <v>6</v>
      </c>
      <c r="K1409" s="4" t="s">
        <v>2043</v>
      </c>
      <c r="L1409" s="4" t="s">
        <v>7</v>
      </c>
      <c r="M1409" s="4" t="s">
        <v>8</v>
      </c>
      <c r="N1409" s="4" t="s">
        <v>9</v>
      </c>
      <c r="O1409" s="4" t="s">
        <v>10</v>
      </c>
      <c r="P1409" s="4" t="s">
        <v>11</v>
      </c>
      <c r="Q1409" s="4" t="s">
        <v>12</v>
      </c>
      <c r="R1409" s="4" t="s">
        <v>13</v>
      </c>
      <c r="S1409" s="4" t="s">
        <v>14</v>
      </c>
      <c r="T1409" s="617" t="s">
        <v>2089</v>
      </c>
      <c r="U1409" s="4" t="s">
        <v>15</v>
      </c>
      <c r="V1409" s="4" t="s">
        <v>16</v>
      </c>
      <c r="W1409" s="4" t="s">
        <v>17</v>
      </c>
      <c r="X1409" s="4" t="s">
        <v>18</v>
      </c>
      <c r="Y1409" s="4" t="s">
        <v>19</v>
      </c>
      <c r="Z1409" s="4" t="s">
        <v>23</v>
      </c>
      <c r="AA1409" s="4" t="s">
        <v>783</v>
      </c>
    </row>
    <row r="1410" spans="1:27" ht="27" customHeight="1" x14ac:dyDescent="0.25">
      <c r="A1410" s="3" t="s">
        <v>287</v>
      </c>
      <c r="B1410" s="127"/>
      <c r="C1410" s="307"/>
      <c r="D1410" s="127"/>
      <c r="E1410" s="127"/>
      <c r="F1410" s="127"/>
      <c r="G1410" s="127"/>
      <c r="H1410" s="118" t="s">
        <v>692</v>
      </c>
      <c r="I1410" s="307"/>
      <c r="J1410" s="127"/>
      <c r="K1410" s="274"/>
      <c r="L1410" s="127"/>
      <c r="M1410" s="127"/>
      <c r="N1410" s="127"/>
      <c r="O1410" s="127"/>
      <c r="P1410" s="127"/>
      <c r="Q1410" s="127"/>
      <c r="R1410" s="127"/>
      <c r="S1410" s="127"/>
      <c r="T1410" s="619"/>
      <c r="U1410" s="127"/>
      <c r="V1410" s="127"/>
      <c r="W1410" s="127"/>
      <c r="X1410" s="127"/>
      <c r="Y1410" s="127"/>
      <c r="Z1410" s="127"/>
      <c r="AA1410" s="127"/>
    </row>
    <row r="1411" spans="1:27" ht="27" customHeight="1" x14ac:dyDescent="0.25">
      <c r="A1411" s="7" t="s">
        <v>288</v>
      </c>
      <c r="B1411" s="127"/>
      <c r="C1411" s="307"/>
      <c r="D1411" s="127"/>
      <c r="E1411" s="127"/>
      <c r="F1411" s="127"/>
      <c r="G1411" s="127"/>
      <c r="H1411" s="118" t="s">
        <v>692</v>
      </c>
      <c r="I1411" s="122"/>
      <c r="J1411" s="127"/>
      <c r="K1411" s="274"/>
      <c r="L1411" s="127"/>
      <c r="M1411" s="127"/>
      <c r="N1411" s="127"/>
      <c r="O1411" s="127"/>
      <c r="P1411" s="127"/>
      <c r="Q1411" s="127"/>
      <c r="R1411" s="127"/>
      <c r="S1411" s="127"/>
      <c r="T1411" s="618"/>
      <c r="U1411" s="127"/>
      <c r="V1411" s="122"/>
      <c r="W1411" s="127"/>
      <c r="X1411" s="127"/>
      <c r="Y1411" s="127"/>
      <c r="Z1411" s="127"/>
      <c r="AA1411" s="127"/>
    </row>
    <row r="1412" spans="1:27" ht="27" customHeight="1" x14ac:dyDescent="0.25">
      <c r="A1412" s="7" t="s">
        <v>289</v>
      </c>
      <c r="B1412" s="127"/>
      <c r="C1412" s="307"/>
      <c r="D1412" s="127"/>
      <c r="E1412" s="127"/>
      <c r="F1412" s="127"/>
      <c r="G1412" s="127"/>
      <c r="H1412" s="118" t="s">
        <v>692</v>
      </c>
      <c r="I1412" s="122"/>
      <c r="J1412" s="127"/>
      <c r="K1412" s="274"/>
      <c r="L1412" s="127"/>
      <c r="M1412" s="127"/>
      <c r="N1412" s="127"/>
      <c r="O1412" s="127"/>
      <c r="P1412" s="127"/>
      <c r="Q1412" s="127"/>
      <c r="R1412" s="127"/>
      <c r="S1412" s="127"/>
      <c r="T1412" s="618"/>
      <c r="U1412" s="127"/>
      <c r="V1412" s="122"/>
      <c r="W1412" s="127"/>
      <c r="X1412" s="127"/>
      <c r="Y1412" s="127"/>
      <c r="Z1412" s="127"/>
      <c r="AA1412" s="127"/>
    </row>
    <row r="1413" spans="1:27" ht="27" x14ac:dyDescent="0.25">
      <c r="A1413" s="3" t="s">
        <v>675</v>
      </c>
      <c r="B1413" s="122"/>
      <c r="C1413" s="305"/>
      <c r="D1413" s="122"/>
      <c r="E1413" s="122"/>
      <c r="F1413" s="122"/>
      <c r="G1413" s="122"/>
      <c r="H1413" s="122"/>
      <c r="I1413" s="122"/>
      <c r="J1413" s="122"/>
      <c r="K1413" s="275"/>
      <c r="L1413" s="122"/>
      <c r="M1413" s="122"/>
      <c r="N1413" s="122"/>
      <c r="O1413" s="122"/>
      <c r="P1413" s="122"/>
      <c r="Q1413" s="105"/>
      <c r="R1413" s="122"/>
      <c r="S1413" s="122"/>
      <c r="T1413" s="618"/>
      <c r="U1413" s="30"/>
      <c r="V1413" s="122"/>
      <c r="W1413" s="122"/>
      <c r="X1413" s="122"/>
      <c r="Y1413" s="122"/>
      <c r="Z1413" s="122"/>
      <c r="AA1413" s="122"/>
    </row>
    <row r="1414" spans="1:27" x14ac:dyDescent="0.25">
      <c r="A1414" s="3" t="s">
        <v>1216</v>
      </c>
      <c r="B1414" s="127"/>
      <c r="C1414" s="116"/>
      <c r="D1414" s="122"/>
      <c r="E1414" s="127"/>
      <c r="F1414" s="127"/>
      <c r="G1414" s="122"/>
      <c r="H1414" s="122"/>
      <c r="I1414" s="122"/>
      <c r="J1414" s="122"/>
      <c r="K1414" s="118" t="s">
        <v>690</v>
      </c>
      <c r="L1414" s="127"/>
      <c r="M1414" s="828" t="s">
        <v>695</v>
      </c>
      <c r="N1414" s="122"/>
      <c r="O1414" s="122"/>
      <c r="P1414" s="122"/>
      <c r="Q1414" s="105"/>
      <c r="R1414" s="122"/>
      <c r="S1414" s="122"/>
      <c r="T1414" s="618"/>
      <c r="U1414" s="30"/>
      <c r="V1414" s="122"/>
      <c r="W1414" s="122"/>
      <c r="X1414" s="122"/>
      <c r="Y1414" s="127"/>
      <c r="Z1414" s="122"/>
      <c r="AA1414" s="122"/>
    </row>
    <row r="1415" spans="1:27" x14ac:dyDescent="0.25">
      <c r="A1415" s="3" t="s">
        <v>1023</v>
      </c>
      <c r="B1415" s="127"/>
      <c r="C1415" s="307"/>
      <c r="D1415" s="122"/>
      <c r="E1415" s="127"/>
      <c r="F1415" s="122"/>
      <c r="G1415" s="122"/>
      <c r="H1415" s="122"/>
      <c r="I1415" s="122"/>
      <c r="J1415" s="122"/>
      <c r="K1415" s="275"/>
      <c r="L1415" s="127"/>
      <c r="M1415" s="828" t="s">
        <v>695</v>
      </c>
      <c r="N1415" s="122"/>
      <c r="O1415" s="127"/>
      <c r="P1415" s="127"/>
      <c r="Q1415" s="105"/>
      <c r="R1415" s="122"/>
      <c r="S1415" s="127"/>
      <c r="T1415" s="618"/>
      <c r="U1415" s="110"/>
      <c r="V1415" s="122"/>
      <c r="W1415" s="122"/>
      <c r="X1415" s="127"/>
      <c r="Y1415" s="127"/>
      <c r="Z1415" s="127"/>
      <c r="AA1415" s="127"/>
    </row>
    <row r="1416" spans="1:27" x14ac:dyDescent="0.25">
      <c r="A1416" s="7" t="s">
        <v>61</v>
      </c>
      <c r="B1416" s="118" t="s">
        <v>690</v>
      </c>
      <c r="C1416" s="307"/>
      <c r="D1416" s="118" t="s">
        <v>690</v>
      </c>
      <c r="E1416" s="122"/>
      <c r="F1416" s="118" t="s">
        <v>679</v>
      </c>
      <c r="G1416" s="122"/>
      <c r="H1416" s="122"/>
      <c r="I1416" s="122"/>
      <c r="J1416" s="127"/>
      <c r="K1416" s="276"/>
      <c r="L1416" s="122"/>
      <c r="M1416" s="122"/>
      <c r="N1416" s="127"/>
      <c r="O1416" s="93" t="s">
        <v>690</v>
      </c>
      <c r="P1416" s="122"/>
      <c r="Q1416" s="118" t="s">
        <v>581</v>
      </c>
      <c r="R1416" s="122"/>
      <c r="S1416" s="122"/>
      <c r="T1416" s="619"/>
      <c r="U1416" s="127"/>
      <c r="V1416" s="122"/>
      <c r="W1416" s="122"/>
      <c r="X1416" s="118" t="s">
        <v>623</v>
      </c>
      <c r="Y1416" s="122"/>
      <c r="Z1416" s="122"/>
      <c r="AA1416" s="118" t="s">
        <v>623</v>
      </c>
    </row>
    <row r="1417" spans="1:27" x14ac:dyDescent="0.25">
      <c r="A1417" s="222" t="s">
        <v>1542</v>
      </c>
      <c r="B1417" s="1014" t="s">
        <v>1810</v>
      </c>
      <c r="C1417" s="1014"/>
      <c r="D1417" s="1014"/>
      <c r="E1417" s="1014"/>
      <c r="F1417" s="1014"/>
      <c r="G1417" s="1014"/>
      <c r="H1417" s="1014"/>
      <c r="I1417" s="1014"/>
      <c r="J1417" s="1014"/>
      <c r="K1417" s="1014"/>
      <c r="L1417" s="1014"/>
      <c r="M1417" s="1014"/>
      <c r="N1417" s="1014"/>
      <c r="O1417" s="1014"/>
      <c r="P1417" s="1014"/>
      <c r="Q1417" s="1014"/>
      <c r="R1417" s="1014"/>
      <c r="S1417" s="1014"/>
      <c r="T1417" s="1014"/>
      <c r="U1417" s="1014"/>
      <c r="V1417" s="1014"/>
      <c r="W1417" s="1014"/>
      <c r="X1417" s="1014"/>
      <c r="Y1417" s="1014"/>
      <c r="Z1417" s="1014"/>
      <c r="AA1417" s="1014"/>
    </row>
    <row r="1418" spans="1:27" x14ac:dyDescent="0.25">
      <c r="A1418" s="83" t="s">
        <v>1543</v>
      </c>
      <c r="B1418" s="995" t="s">
        <v>1811</v>
      </c>
      <c r="C1418" s="995"/>
      <c r="D1418" s="995"/>
      <c r="E1418" s="995"/>
      <c r="F1418" s="995"/>
      <c r="G1418" s="995"/>
      <c r="H1418" s="995"/>
      <c r="I1418" s="995"/>
      <c r="J1418" s="995"/>
      <c r="K1418" s="995"/>
      <c r="L1418" s="995"/>
      <c r="M1418" s="995"/>
      <c r="N1418" s="995"/>
      <c r="O1418" s="995"/>
      <c r="P1418" s="995"/>
      <c r="Q1418" s="995"/>
      <c r="R1418" s="995"/>
      <c r="S1418" s="995"/>
      <c r="T1418" s="995"/>
      <c r="U1418" s="995"/>
      <c r="V1418" s="995"/>
      <c r="W1418" s="995"/>
      <c r="X1418" s="995"/>
      <c r="Y1418" s="995"/>
      <c r="Z1418" s="995"/>
      <c r="AA1418" s="995"/>
    </row>
    <row r="1419" spans="1:27" ht="15" customHeight="1" x14ac:dyDescent="0.25">
      <c r="A1419" s="83" t="s">
        <v>1544</v>
      </c>
      <c r="B1419" s="995" t="s">
        <v>1812</v>
      </c>
      <c r="C1419" s="995"/>
      <c r="D1419" s="995"/>
      <c r="E1419" s="995"/>
      <c r="F1419" s="995"/>
      <c r="G1419" s="995"/>
      <c r="H1419" s="995"/>
      <c r="I1419" s="995"/>
      <c r="J1419" s="995"/>
      <c r="K1419" s="995"/>
      <c r="L1419" s="995"/>
      <c r="M1419" s="995"/>
      <c r="N1419" s="995"/>
      <c r="O1419" s="995"/>
      <c r="P1419" s="995"/>
      <c r="Q1419" s="995"/>
      <c r="R1419" s="995"/>
      <c r="S1419" s="995"/>
      <c r="T1419" s="995"/>
      <c r="U1419" s="995"/>
      <c r="V1419" s="995"/>
      <c r="W1419" s="995"/>
      <c r="X1419" s="995"/>
      <c r="Y1419" s="995"/>
      <c r="Z1419" s="995"/>
      <c r="AA1419" s="995"/>
    </row>
    <row r="1420" spans="1:27" s="169" customFormat="1" ht="60" customHeight="1" x14ac:dyDescent="0.25">
      <c r="A1420" s="83" t="s">
        <v>1545</v>
      </c>
      <c r="B1420" s="1054" t="s">
        <v>1813</v>
      </c>
      <c r="C1420" s="1055"/>
      <c r="D1420" s="1056"/>
      <c r="E1420" s="1056"/>
      <c r="F1420" s="1056"/>
      <c r="G1420" s="1056"/>
      <c r="H1420" s="1056"/>
      <c r="I1420" s="1056"/>
      <c r="J1420" s="1056"/>
      <c r="K1420" s="1056"/>
      <c r="L1420" s="1056"/>
      <c r="M1420" s="1056"/>
      <c r="N1420" s="1056"/>
      <c r="O1420" s="1056"/>
      <c r="P1420" s="1056"/>
      <c r="Q1420" s="1056"/>
      <c r="R1420" s="1056"/>
      <c r="S1420" s="1056"/>
      <c r="T1420" s="1056"/>
      <c r="U1420" s="1056"/>
      <c r="V1420" s="1056"/>
      <c r="W1420" s="1056"/>
      <c r="X1420" s="1056"/>
      <c r="Y1420" s="1056"/>
      <c r="Z1420" s="1056"/>
      <c r="AA1420" s="1057"/>
    </row>
    <row r="1421" spans="1:27" ht="15" customHeight="1" x14ac:dyDescent="0.25">
      <c r="A1421" s="83" t="s">
        <v>1546</v>
      </c>
      <c r="B1421" s="995" t="s">
        <v>1814</v>
      </c>
      <c r="C1421" s="995"/>
      <c r="D1421" s="995"/>
      <c r="E1421" s="995"/>
      <c r="F1421" s="995"/>
      <c r="G1421" s="995"/>
      <c r="H1421" s="995"/>
      <c r="I1421" s="995"/>
      <c r="J1421" s="995"/>
      <c r="K1421" s="995"/>
      <c r="L1421" s="995"/>
      <c r="M1421" s="995"/>
      <c r="N1421" s="995"/>
      <c r="O1421" s="995"/>
      <c r="P1421" s="995"/>
      <c r="Q1421" s="995"/>
      <c r="R1421" s="995"/>
      <c r="S1421" s="995"/>
      <c r="T1421" s="995"/>
      <c r="U1421" s="995"/>
      <c r="V1421" s="995"/>
      <c r="W1421" s="995"/>
      <c r="X1421" s="995"/>
      <c r="Y1421" s="995"/>
      <c r="Z1421" s="995"/>
      <c r="AA1421" s="995"/>
    </row>
    <row r="1422" spans="1:27" ht="30" customHeight="1" x14ac:dyDescent="0.25">
      <c r="A1422" s="83" t="s">
        <v>1570</v>
      </c>
      <c r="B1422" s="1006" t="s">
        <v>966</v>
      </c>
      <c r="C1422" s="1006"/>
      <c r="D1422" s="1007"/>
      <c r="E1422" s="1007"/>
      <c r="F1422" s="1007"/>
      <c r="G1422" s="1007"/>
      <c r="H1422" s="1007"/>
      <c r="I1422" s="1007"/>
      <c r="J1422" s="1007"/>
      <c r="K1422" s="1007"/>
      <c r="L1422" s="1007"/>
      <c r="M1422" s="1007"/>
      <c r="N1422" s="1007"/>
      <c r="O1422" s="1007"/>
      <c r="P1422" s="1007"/>
      <c r="Q1422" s="1007"/>
      <c r="R1422" s="1007"/>
      <c r="S1422" s="1007"/>
      <c r="T1422" s="1007"/>
      <c r="U1422" s="1007"/>
      <c r="V1422" s="1007"/>
      <c r="W1422" s="1007"/>
      <c r="X1422" s="1007"/>
      <c r="Y1422" s="1007"/>
      <c r="Z1422" s="1007"/>
      <c r="AA1422" s="1007"/>
    </row>
    <row r="1423" spans="1:27" s="969" customFormat="1" ht="15" customHeight="1" x14ac:dyDescent="0.25">
      <c r="A1423" s="979" t="s">
        <v>1538</v>
      </c>
      <c r="B1423" s="995" t="s">
        <v>778</v>
      </c>
      <c r="C1423" s="995"/>
      <c r="D1423" s="995"/>
      <c r="E1423" s="995"/>
      <c r="F1423" s="995"/>
      <c r="G1423" s="995"/>
      <c r="H1423" s="995"/>
      <c r="I1423" s="995"/>
      <c r="J1423" s="995"/>
      <c r="K1423" s="995"/>
      <c r="L1423" s="995"/>
      <c r="M1423" s="995"/>
      <c r="N1423" s="995"/>
      <c r="O1423" s="995"/>
      <c r="P1423" s="995"/>
      <c r="Q1423" s="995"/>
      <c r="R1423" s="995"/>
      <c r="S1423" s="995"/>
      <c r="T1423" s="995"/>
      <c r="U1423" s="995"/>
      <c r="V1423" s="995"/>
      <c r="W1423" s="995"/>
      <c r="X1423" s="995"/>
      <c r="Y1423" s="995"/>
      <c r="Z1423" s="995"/>
      <c r="AA1423" s="995"/>
    </row>
    <row r="1424" spans="1:27" ht="30" customHeight="1" x14ac:dyDescent="0.25">
      <c r="A1424" s="1231" t="s">
        <v>2084</v>
      </c>
      <c r="B1424" s="1231"/>
      <c r="C1424" s="1231"/>
      <c r="D1424" s="1231"/>
      <c r="E1424" s="1231"/>
      <c r="F1424" s="1231"/>
      <c r="G1424" s="1231"/>
      <c r="H1424" s="1231"/>
      <c r="I1424" s="1231"/>
      <c r="J1424" s="1231"/>
      <c r="K1424" s="1231"/>
      <c r="L1424" s="1231"/>
      <c r="M1424" s="1231"/>
      <c r="N1424" s="1231"/>
      <c r="O1424" s="1231"/>
      <c r="P1424" s="1231"/>
      <c r="Q1424" s="1231"/>
      <c r="R1424" s="1231"/>
      <c r="S1424" s="1231"/>
      <c r="T1424" s="1231"/>
      <c r="U1424" s="1231"/>
      <c r="V1424" s="1231"/>
      <c r="W1424" s="1231"/>
      <c r="X1424" s="1231"/>
      <c r="Y1424" s="1231"/>
      <c r="Z1424" s="1231"/>
      <c r="AA1424" s="1231"/>
    </row>
    <row r="1425" spans="1:27" ht="28.15" customHeight="1" x14ac:dyDescent="0.25">
      <c r="A1425" s="1033" t="s">
        <v>1217</v>
      </c>
      <c r="B1425" s="1034"/>
      <c r="C1425" s="1034"/>
      <c r="D1425" s="1034"/>
      <c r="E1425" s="1034"/>
      <c r="F1425" s="1034"/>
      <c r="G1425" s="1034"/>
      <c r="H1425" s="1034"/>
      <c r="I1425" s="1034"/>
      <c r="J1425" s="1034"/>
      <c r="K1425" s="1034"/>
      <c r="L1425" s="1034"/>
      <c r="M1425" s="1034"/>
      <c r="N1425" s="1034"/>
      <c r="O1425" s="1034"/>
      <c r="P1425" s="1034"/>
      <c r="Q1425" s="1034"/>
      <c r="R1425" s="1034"/>
      <c r="S1425" s="1034"/>
      <c r="T1425" s="1034"/>
      <c r="U1425" s="1034"/>
      <c r="V1425" s="1034"/>
      <c r="W1425" s="1034"/>
      <c r="X1425" s="1034"/>
      <c r="Y1425" s="1034"/>
      <c r="Z1425" s="1034"/>
      <c r="AA1425" s="1034"/>
    </row>
    <row r="1426" spans="1:27" x14ac:dyDescent="0.25">
      <c r="A1426" s="1033" t="s">
        <v>1218</v>
      </c>
      <c r="B1426" s="1034"/>
      <c r="C1426" s="1034"/>
      <c r="D1426" s="1034"/>
      <c r="E1426" s="1034"/>
      <c r="F1426" s="1034"/>
      <c r="G1426" s="1034"/>
      <c r="H1426" s="1034"/>
      <c r="I1426" s="1034"/>
      <c r="J1426" s="1034"/>
      <c r="K1426" s="1034"/>
      <c r="L1426" s="1034"/>
      <c r="M1426" s="1034"/>
      <c r="N1426" s="1034"/>
      <c r="O1426" s="1034"/>
      <c r="P1426" s="1034"/>
      <c r="Q1426" s="1034"/>
      <c r="R1426" s="1034"/>
      <c r="S1426" s="1034"/>
      <c r="T1426" s="1034"/>
      <c r="U1426" s="1034"/>
      <c r="V1426" s="1034"/>
      <c r="W1426" s="1034"/>
      <c r="X1426" s="1034"/>
      <c r="Y1426" s="1034"/>
      <c r="Z1426" s="1034"/>
      <c r="AA1426" s="1034"/>
    </row>
    <row r="1430" spans="1:27" ht="35.1" customHeight="1" x14ac:dyDescent="0.25">
      <c r="A1430" s="52" t="s">
        <v>290</v>
      </c>
      <c r="B1430" s="4" t="s">
        <v>20</v>
      </c>
      <c r="C1430" s="302" t="s">
        <v>2086</v>
      </c>
      <c r="D1430" s="4" t="s">
        <v>0</v>
      </c>
      <c r="E1430" s="4" t="s">
        <v>1</v>
      </c>
      <c r="F1430" s="4" t="s">
        <v>2</v>
      </c>
      <c r="G1430" s="4" t="s">
        <v>3</v>
      </c>
      <c r="H1430" s="4" t="s">
        <v>4</v>
      </c>
      <c r="I1430" s="4" t="s">
        <v>5</v>
      </c>
      <c r="J1430" s="4" t="s">
        <v>6</v>
      </c>
      <c r="K1430" s="4" t="s">
        <v>2043</v>
      </c>
      <c r="L1430" s="4" t="s">
        <v>7</v>
      </c>
      <c r="M1430" s="4" t="s">
        <v>8</v>
      </c>
      <c r="N1430" s="4" t="s">
        <v>9</v>
      </c>
      <c r="O1430" s="4" t="s">
        <v>10</v>
      </c>
      <c r="P1430" s="4" t="s">
        <v>11</v>
      </c>
      <c r="Q1430" s="4" t="s">
        <v>12</v>
      </c>
      <c r="R1430" s="4" t="s">
        <v>13</v>
      </c>
      <c r="S1430" s="4" t="s">
        <v>14</v>
      </c>
      <c r="T1430" s="620" t="s">
        <v>2089</v>
      </c>
      <c r="U1430" s="4" t="s">
        <v>15</v>
      </c>
      <c r="V1430" s="4" t="s">
        <v>16</v>
      </c>
      <c r="W1430" s="4" t="s">
        <v>17</v>
      </c>
      <c r="X1430" s="4" t="s">
        <v>18</v>
      </c>
      <c r="Y1430" s="4" t="s">
        <v>19</v>
      </c>
      <c r="Z1430" s="4" t="s">
        <v>23</v>
      </c>
      <c r="AA1430" s="4" t="s">
        <v>783</v>
      </c>
    </row>
    <row r="1431" spans="1:27" ht="24.75" x14ac:dyDescent="0.25">
      <c r="A1431" s="3" t="s">
        <v>291</v>
      </c>
      <c r="B1431" s="127"/>
      <c r="C1431" s="307"/>
      <c r="D1431" s="127"/>
      <c r="E1431" s="127"/>
      <c r="F1431" s="127"/>
      <c r="G1431" s="127"/>
      <c r="H1431" s="127"/>
      <c r="I1431" s="127"/>
      <c r="J1431" s="127"/>
      <c r="K1431" s="127"/>
      <c r="L1431" s="127"/>
      <c r="M1431" s="127"/>
      <c r="N1431" s="127"/>
      <c r="O1431" s="127"/>
      <c r="P1431" s="127"/>
      <c r="Q1431" s="127"/>
      <c r="R1431" s="127"/>
      <c r="S1431" s="127"/>
      <c r="T1431" s="621"/>
      <c r="U1431" s="127"/>
      <c r="V1431" s="127"/>
      <c r="W1431" s="127"/>
      <c r="X1431" s="127"/>
      <c r="Y1431" s="127"/>
      <c r="Z1431" s="127"/>
      <c r="AA1431" s="127"/>
    </row>
    <row r="1432" spans="1:27" ht="24.75" x14ac:dyDescent="0.25">
      <c r="A1432" s="7" t="s">
        <v>292</v>
      </c>
      <c r="B1432" s="127"/>
      <c r="C1432" s="307"/>
      <c r="D1432" s="127"/>
      <c r="E1432" s="127"/>
      <c r="F1432" s="127"/>
      <c r="G1432" s="127"/>
      <c r="H1432" s="127"/>
      <c r="I1432" s="127"/>
      <c r="J1432" s="127"/>
      <c r="K1432" s="127"/>
      <c r="L1432" s="127"/>
      <c r="M1432" s="127"/>
      <c r="N1432" s="127"/>
      <c r="O1432" s="127"/>
      <c r="P1432" s="127"/>
      <c r="Q1432" s="127"/>
      <c r="R1432" s="127"/>
      <c r="S1432" s="127"/>
      <c r="T1432" s="621"/>
      <c r="U1432" s="127"/>
      <c r="V1432" s="127"/>
      <c r="W1432" s="127"/>
      <c r="X1432" s="127"/>
      <c r="Y1432" s="127"/>
      <c r="Z1432" s="127"/>
      <c r="AA1432" s="127"/>
    </row>
    <row r="1433" spans="1:27" ht="24.75" x14ac:dyDescent="0.25">
      <c r="A1433" s="7" t="s">
        <v>293</v>
      </c>
      <c r="B1433" s="127"/>
      <c r="C1433" s="307"/>
      <c r="D1433" s="127"/>
      <c r="E1433" s="127"/>
      <c r="F1433" s="127"/>
      <c r="G1433" s="127"/>
      <c r="H1433" s="127"/>
      <c r="I1433" s="127"/>
      <c r="J1433" s="127"/>
      <c r="K1433" s="127"/>
      <c r="L1433" s="127"/>
      <c r="M1433" s="127"/>
      <c r="N1433" s="127"/>
      <c r="O1433" s="127"/>
      <c r="P1433" s="127"/>
      <c r="Q1433" s="127"/>
      <c r="R1433" s="127"/>
      <c r="S1433" s="127"/>
      <c r="T1433" s="621"/>
      <c r="U1433" s="127"/>
      <c r="V1433" s="127"/>
      <c r="W1433" s="127"/>
      <c r="X1433" s="127"/>
      <c r="Y1433" s="127"/>
      <c r="Z1433" s="127"/>
      <c r="AA1433" s="127"/>
    </row>
    <row r="1434" spans="1:27" ht="33" x14ac:dyDescent="0.25">
      <c r="A1434" s="3" t="s">
        <v>985</v>
      </c>
      <c r="B1434" s="127"/>
      <c r="C1434" s="116"/>
      <c r="D1434" s="122"/>
      <c r="E1434" s="127"/>
      <c r="F1434" s="122"/>
      <c r="G1434" s="122"/>
      <c r="H1434" s="122"/>
      <c r="I1434" s="122"/>
      <c r="J1434" s="127"/>
      <c r="K1434" s="122"/>
      <c r="L1434" s="122"/>
      <c r="M1434" s="122"/>
      <c r="N1434" s="122"/>
      <c r="O1434" s="127"/>
      <c r="P1434" s="122"/>
      <c r="Q1434" s="127"/>
      <c r="R1434" s="127"/>
      <c r="S1434" s="122"/>
      <c r="T1434" s="621"/>
      <c r="U1434" s="122"/>
      <c r="V1434" s="122"/>
      <c r="W1434" s="122"/>
      <c r="X1434" s="122"/>
      <c r="Y1434" s="122"/>
      <c r="Z1434" s="122"/>
      <c r="AA1434" s="122"/>
    </row>
    <row r="1435" spans="1:27" x14ac:dyDescent="0.25">
      <c r="A1435" s="3" t="s">
        <v>294</v>
      </c>
      <c r="B1435" s="93" t="s">
        <v>623</v>
      </c>
      <c r="C1435" s="307"/>
      <c r="D1435" s="127"/>
      <c r="E1435" s="122"/>
      <c r="F1435" s="93" t="s">
        <v>623</v>
      </c>
      <c r="G1435" s="122"/>
      <c r="H1435" s="127"/>
      <c r="I1435" s="93" t="s">
        <v>623</v>
      </c>
      <c r="J1435" s="93" t="s">
        <v>623</v>
      </c>
      <c r="K1435" s="122"/>
      <c r="L1435" s="161"/>
      <c r="M1435" s="978" t="s">
        <v>679</v>
      </c>
      <c r="N1435" s="120"/>
      <c r="O1435" s="93" t="s">
        <v>581</v>
      </c>
      <c r="P1435" s="127"/>
      <c r="Q1435" s="96"/>
      <c r="R1435" s="120"/>
      <c r="S1435" s="93" t="s">
        <v>623</v>
      </c>
      <c r="T1435" s="622" t="s">
        <v>581</v>
      </c>
      <c r="U1435" s="161"/>
      <c r="V1435" s="93" t="s">
        <v>623</v>
      </c>
      <c r="W1435" s="161"/>
      <c r="X1435" s="120"/>
      <c r="Y1435" s="120"/>
      <c r="Z1435" s="93" t="s">
        <v>581</v>
      </c>
      <c r="AA1435" s="122"/>
    </row>
    <row r="1436" spans="1:27" x14ac:dyDescent="0.25">
      <c r="A1436" s="222" t="s">
        <v>1542</v>
      </c>
      <c r="B1436" s="1026" t="s">
        <v>947</v>
      </c>
      <c r="C1436" s="1026"/>
      <c r="D1436" s="1026"/>
      <c r="E1436" s="1026"/>
      <c r="F1436" s="1026"/>
      <c r="G1436" s="1026"/>
      <c r="H1436" s="1026"/>
      <c r="I1436" s="1026"/>
      <c r="J1436" s="1026"/>
      <c r="K1436" s="1026"/>
      <c r="L1436" s="1026"/>
      <c r="M1436" s="1026"/>
      <c r="N1436" s="1026"/>
      <c r="O1436" s="1026"/>
      <c r="P1436" s="1026"/>
      <c r="Q1436" s="1026"/>
      <c r="R1436" s="1026"/>
      <c r="S1436" s="1026"/>
      <c r="T1436" s="1026"/>
      <c r="U1436" s="1026"/>
      <c r="V1436" s="1026"/>
      <c r="W1436" s="1026"/>
      <c r="X1436" s="1026"/>
      <c r="Y1436" s="1026"/>
      <c r="Z1436" s="1026"/>
      <c r="AA1436" s="1026"/>
    </row>
    <row r="1437" spans="1:27" s="969" customFormat="1" x14ac:dyDescent="0.25">
      <c r="A1437" s="979" t="s">
        <v>1543</v>
      </c>
      <c r="B1437" s="995" t="s">
        <v>802</v>
      </c>
      <c r="C1437" s="995"/>
      <c r="D1437" s="995"/>
      <c r="E1437" s="995"/>
      <c r="F1437" s="995"/>
      <c r="G1437" s="995"/>
      <c r="H1437" s="995"/>
      <c r="I1437" s="995"/>
      <c r="J1437" s="995"/>
      <c r="K1437" s="995"/>
      <c r="L1437" s="995"/>
      <c r="M1437" s="995"/>
      <c r="N1437" s="995"/>
      <c r="O1437" s="995"/>
      <c r="P1437" s="995"/>
      <c r="Q1437" s="995"/>
      <c r="R1437" s="995"/>
      <c r="S1437" s="995"/>
      <c r="T1437" s="995"/>
      <c r="U1437" s="995"/>
      <c r="V1437" s="995"/>
      <c r="W1437" s="995"/>
      <c r="X1437" s="995"/>
      <c r="Y1437" s="995"/>
      <c r="Z1437" s="995"/>
      <c r="AA1437" s="995"/>
    </row>
    <row r="1438" spans="1:27" x14ac:dyDescent="0.25">
      <c r="A1438" s="83" t="s">
        <v>1544</v>
      </c>
      <c r="B1438" s="995" t="s">
        <v>2198</v>
      </c>
      <c r="C1438" s="995"/>
      <c r="D1438" s="995"/>
      <c r="E1438" s="995"/>
      <c r="F1438" s="995"/>
      <c r="G1438" s="995"/>
      <c r="H1438" s="995"/>
      <c r="I1438" s="995"/>
      <c r="J1438" s="995"/>
      <c r="K1438" s="995"/>
      <c r="L1438" s="995"/>
      <c r="M1438" s="995"/>
      <c r="N1438" s="995"/>
      <c r="O1438" s="995"/>
      <c r="P1438" s="995"/>
      <c r="Q1438" s="995"/>
      <c r="R1438" s="995"/>
      <c r="S1438" s="995"/>
      <c r="T1438" s="995"/>
      <c r="U1438" s="995"/>
      <c r="V1438" s="995"/>
      <c r="W1438" s="995"/>
      <c r="X1438" s="995"/>
      <c r="Y1438" s="995"/>
      <c r="Z1438" s="995"/>
      <c r="AA1438" s="995"/>
    </row>
    <row r="1439" spans="1:27" s="149" customFormat="1" x14ac:dyDescent="0.25">
      <c r="A1439" s="1033" t="s">
        <v>1222</v>
      </c>
      <c r="B1439" s="1034"/>
      <c r="C1439" s="1034"/>
      <c r="D1439" s="1034"/>
      <c r="E1439" s="1034"/>
      <c r="F1439" s="1034"/>
      <c r="G1439" s="1034"/>
      <c r="H1439" s="1034"/>
      <c r="I1439" s="1034"/>
      <c r="J1439" s="1034"/>
      <c r="K1439" s="1034"/>
      <c r="L1439" s="1034"/>
      <c r="M1439" s="1034"/>
      <c r="N1439" s="1034"/>
      <c r="O1439" s="1034"/>
      <c r="P1439" s="1034"/>
      <c r="Q1439" s="1034"/>
      <c r="R1439" s="1034"/>
      <c r="S1439" s="1034"/>
      <c r="T1439" s="1034"/>
      <c r="U1439" s="1034"/>
      <c r="V1439" s="1034"/>
      <c r="W1439" s="1034"/>
      <c r="X1439" s="1034"/>
      <c r="Y1439" s="1034"/>
      <c r="Z1439" s="1034"/>
      <c r="AA1439" s="1034"/>
    </row>
    <row r="1440" spans="1:27" x14ac:dyDescent="0.25">
      <c r="A1440" s="36"/>
      <c r="B1440" s="37"/>
      <c r="C1440" s="319"/>
      <c r="D1440" s="37"/>
      <c r="E1440" s="37"/>
      <c r="F1440" s="37"/>
      <c r="G1440" s="37"/>
      <c r="H1440" s="37"/>
      <c r="I1440" s="37"/>
      <c r="J1440" s="48"/>
      <c r="K1440" s="242"/>
      <c r="L1440" s="37"/>
      <c r="M1440" s="37"/>
      <c r="N1440" s="37"/>
      <c r="O1440" s="37"/>
      <c r="P1440" s="37"/>
      <c r="Q1440" s="37"/>
      <c r="R1440" s="37"/>
      <c r="S1440" s="37"/>
      <c r="T1440" s="330"/>
      <c r="U1440" s="37"/>
      <c r="V1440" s="37"/>
      <c r="W1440" s="37"/>
      <c r="X1440" s="37"/>
      <c r="Y1440" s="37"/>
      <c r="Z1440" s="37"/>
      <c r="AA1440" s="37"/>
    </row>
    <row r="1441" spans="1:27" x14ac:dyDescent="0.25">
      <c r="A1441" s="100"/>
      <c r="B1441" s="101"/>
      <c r="C1441" s="319"/>
      <c r="D1441" s="101"/>
      <c r="E1441" s="101"/>
      <c r="F1441" s="101"/>
      <c r="G1441" s="101"/>
      <c r="H1441" s="101"/>
      <c r="I1441" s="101"/>
      <c r="J1441" s="101"/>
      <c r="K1441" s="242"/>
      <c r="L1441" s="101"/>
      <c r="M1441" s="101"/>
      <c r="N1441" s="101"/>
      <c r="O1441" s="101"/>
      <c r="P1441" s="101"/>
      <c r="Q1441" s="101"/>
      <c r="R1441" s="101"/>
      <c r="S1441" s="101"/>
      <c r="T1441" s="330"/>
      <c r="U1441" s="101"/>
      <c r="V1441" s="101"/>
      <c r="W1441" s="101"/>
      <c r="X1441" s="101"/>
      <c r="Y1441" s="101"/>
      <c r="Z1441" s="101"/>
      <c r="AA1441" s="101"/>
    </row>
    <row r="1443" spans="1:27" ht="30" customHeight="1" x14ac:dyDescent="0.25">
      <c r="A1443" s="52" t="s">
        <v>295</v>
      </c>
      <c r="B1443" s="4" t="s">
        <v>20</v>
      </c>
      <c r="C1443" s="302" t="s">
        <v>2086</v>
      </c>
      <c r="D1443" s="4" t="s">
        <v>0</v>
      </c>
      <c r="E1443" s="4" t="s">
        <v>1</v>
      </c>
      <c r="F1443" s="4" t="s">
        <v>2</v>
      </c>
      <c r="G1443" s="4" t="s">
        <v>3</v>
      </c>
      <c r="H1443" s="4" t="s">
        <v>4</v>
      </c>
      <c r="I1443" s="4" t="s">
        <v>5</v>
      </c>
      <c r="J1443" s="4" t="s">
        <v>6</v>
      </c>
      <c r="K1443" s="4" t="s">
        <v>2043</v>
      </c>
      <c r="L1443" s="4" t="s">
        <v>7</v>
      </c>
      <c r="M1443" s="4" t="s">
        <v>8</v>
      </c>
      <c r="N1443" s="4" t="s">
        <v>9</v>
      </c>
      <c r="O1443" s="4" t="s">
        <v>10</v>
      </c>
      <c r="P1443" s="4" t="s">
        <v>11</v>
      </c>
      <c r="Q1443" s="4" t="s">
        <v>12</v>
      </c>
      <c r="R1443" s="4" t="s">
        <v>13</v>
      </c>
      <c r="S1443" s="4" t="s">
        <v>14</v>
      </c>
      <c r="T1443" s="623" t="s">
        <v>2089</v>
      </c>
      <c r="U1443" s="4" t="s">
        <v>15</v>
      </c>
      <c r="V1443" s="4" t="s">
        <v>16</v>
      </c>
      <c r="W1443" s="4" t="s">
        <v>17</v>
      </c>
      <c r="X1443" s="4" t="s">
        <v>18</v>
      </c>
      <c r="Y1443" s="4" t="s">
        <v>19</v>
      </c>
      <c r="Z1443" s="4" t="s">
        <v>23</v>
      </c>
      <c r="AA1443" s="4" t="s">
        <v>783</v>
      </c>
    </row>
    <row r="1444" spans="1:27" ht="25.15" customHeight="1" x14ac:dyDescent="0.25">
      <c r="A1444" s="3" t="s">
        <v>296</v>
      </c>
      <c r="B1444" s="127"/>
      <c r="C1444" s="307"/>
      <c r="D1444" s="127"/>
      <c r="E1444" s="127"/>
      <c r="F1444" s="127"/>
      <c r="G1444" s="127"/>
      <c r="H1444" s="127"/>
      <c r="I1444" s="127"/>
      <c r="J1444" s="127"/>
      <c r="K1444" s="127"/>
      <c r="L1444" s="127"/>
      <c r="M1444" s="127"/>
      <c r="N1444" s="127"/>
      <c r="O1444" s="127"/>
      <c r="P1444" s="127"/>
      <c r="Q1444" s="127"/>
      <c r="R1444" s="127"/>
      <c r="S1444" s="127"/>
      <c r="T1444" s="625"/>
      <c r="U1444" s="127"/>
      <c r="V1444" s="127"/>
      <c r="W1444" s="127"/>
      <c r="X1444" s="127"/>
      <c r="Y1444" s="127"/>
      <c r="Z1444" s="127"/>
      <c r="AA1444" s="127"/>
    </row>
    <row r="1445" spans="1:27" ht="25.15" customHeight="1" x14ac:dyDescent="0.25">
      <c r="A1445" s="7" t="s">
        <v>297</v>
      </c>
      <c r="B1445" s="127"/>
      <c r="C1445" s="307"/>
      <c r="D1445" s="127"/>
      <c r="E1445" s="127"/>
      <c r="F1445" s="127"/>
      <c r="G1445" s="127"/>
      <c r="H1445" s="127"/>
      <c r="I1445" s="127"/>
      <c r="J1445" s="127"/>
      <c r="K1445" s="127"/>
      <c r="L1445" s="127"/>
      <c r="M1445" s="127"/>
      <c r="N1445" s="127"/>
      <c r="O1445" s="127"/>
      <c r="P1445" s="127"/>
      <c r="Q1445" s="127"/>
      <c r="R1445" s="127"/>
      <c r="S1445" s="127"/>
      <c r="T1445" s="625"/>
      <c r="U1445" s="127"/>
      <c r="V1445" s="127"/>
      <c r="W1445" s="127"/>
      <c r="X1445" s="127"/>
      <c r="Y1445" s="127"/>
      <c r="Z1445" s="127"/>
      <c r="AA1445" s="127"/>
    </row>
    <row r="1446" spans="1:27" ht="23.25" x14ac:dyDescent="0.25">
      <c r="A1446" s="7" t="s">
        <v>298</v>
      </c>
      <c r="B1446" s="127"/>
      <c r="C1446" s="307"/>
      <c r="D1446" s="127"/>
      <c r="E1446" s="127"/>
      <c r="F1446" s="127"/>
      <c r="G1446" s="127"/>
      <c r="H1446" s="127"/>
      <c r="I1446" s="127"/>
      <c r="J1446" s="127"/>
      <c r="K1446" s="127"/>
      <c r="L1446" s="127"/>
      <c r="M1446" s="127"/>
      <c r="N1446" s="127"/>
      <c r="O1446" s="127"/>
      <c r="P1446" s="127"/>
      <c r="Q1446" s="127"/>
      <c r="R1446" s="127"/>
      <c r="S1446" s="127"/>
      <c r="T1446" s="625"/>
      <c r="U1446" s="127"/>
      <c r="V1446" s="127"/>
      <c r="W1446" s="127"/>
      <c r="X1446" s="127"/>
      <c r="Y1446" s="127"/>
      <c r="Z1446" s="127"/>
      <c r="AA1446" s="127"/>
    </row>
    <row r="1447" spans="1:27" x14ac:dyDescent="0.25">
      <c r="A1447" s="3" t="s">
        <v>300</v>
      </c>
      <c r="B1447" s="122"/>
      <c r="C1447" s="305"/>
      <c r="D1447" s="127"/>
      <c r="E1447" s="122"/>
      <c r="F1447" s="122"/>
      <c r="G1447" s="122"/>
      <c r="H1447" s="122"/>
      <c r="I1447" s="127"/>
      <c r="J1447" s="122"/>
      <c r="K1447" s="122"/>
      <c r="L1447" s="122"/>
      <c r="M1447" s="122"/>
      <c r="N1447" s="122"/>
      <c r="O1447" s="127"/>
      <c r="P1447" s="122"/>
      <c r="Q1447" s="127"/>
      <c r="R1447" s="122"/>
      <c r="S1447" s="122"/>
      <c r="T1447" s="624"/>
      <c r="U1447" s="122"/>
      <c r="V1447" s="122"/>
      <c r="W1447" s="122"/>
      <c r="X1447" s="122"/>
      <c r="Y1447" s="122"/>
      <c r="Z1447" s="122"/>
      <c r="AA1447" s="122"/>
    </row>
    <row r="1448" spans="1:27" ht="23.25" x14ac:dyDescent="0.25">
      <c r="A1448" s="146" t="s">
        <v>299</v>
      </c>
      <c r="B1448" s="148"/>
      <c r="C1448" s="344"/>
      <c r="D1448" s="147"/>
      <c r="E1448" s="148"/>
      <c r="F1448" s="267" t="s">
        <v>581</v>
      </c>
      <c r="G1448" s="267" t="s">
        <v>581</v>
      </c>
      <c r="H1448" s="148"/>
      <c r="I1448" s="267" t="s">
        <v>685</v>
      </c>
      <c r="J1448" s="148"/>
      <c r="K1448" s="148"/>
      <c r="L1448" s="148"/>
      <c r="M1448" s="267" t="s">
        <v>679</v>
      </c>
      <c r="N1448" s="147"/>
      <c r="O1448" s="267" t="s">
        <v>623</v>
      </c>
      <c r="P1448" s="148"/>
      <c r="Q1448" s="147"/>
      <c r="R1448" s="267" t="s">
        <v>581</v>
      </c>
      <c r="S1448" s="147"/>
      <c r="T1448" s="626" t="s">
        <v>581</v>
      </c>
      <c r="U1448" s="147"/>
      <c r="V1448" s="267" t="s">
        <v>581</v>
      </c>
      <c r="W1448" s="267" t="s">
        <v>581</v>
      </c>
      <c r="X1448" s="267" t="s">
        <v>581</v>
      </c>
      <c r="Y1448" s="148"/>
      <c r="Z1448" s="267" t="s">
        <v>623</v>
      </c>
      <c r="AA1448" s="148"/>
    </row>
    <row r="1449" spans="1:27" x14ac:dyDescent="0.25">
      <c r="A1449" s="3" t="s">
        <v>64</v>
      </c>
      <c r="B1449" s="122"/>
      <c r="C1449" s="305"/>
      <c r="D1449" s="122"/>
      <c r="E1449" s="122"/>
      <c r="F1449" s="122"/>
      <c r="G1449" s="127"/>
      <c r="H1449" s="122"/>
      <c r="I1449" s="127"/>
      <c r="J1449" s="122"/>
      <c r="K1449" s="122"/>
      <c r="L1449" s="122"/>
      <c r="M1449" s="122"/>
      <c r="N1449" s="122"/>
      <c r="O1449" s="122"/>
      <c r="P1449" s="122"/>
      <c r="Q1449" s="105"/>
      <c r="R1449" s="122"/>
      <c r="S1449" s="127"/>
      <c r="T1449" s="624"/>
      <c r="U1449" s="122"/>
      <c r="V1449" s="122"/>
      <c r="W1449" s="127"/>
      <c r="X1449" s="127"/>
      <c r="Y1449" s="127"/>
      <c r="Z1449" s="127"/>
      <c r="AA1449" s="122"/>
    </row>
    <row r="1450" spans="1:27" x14ac:dyDescent="0.25">
      <c r="A1450" s="83" t="s">
        <v>1542</v>
      </c>
      <c r="B1450" s="995" t="s">
        <v>2081</v>
      </c>
      <c r="C1450" s="995"/>
      <c r="D1450" s="995"/>
      <c r="E1450" s="995"/>
      <c r="F1450" s="995"/>
      <c r="G1450" s="995"/>
      <c r="H1450" s="995"/>
      <c r="I1450" s="995"/>
      <c r="J1450" s="995"/>
      <c r="K1450" s="995"/>
      <c r="L1450" s="995"/>
      <c r="M1450" s="995"/>
      <c r="N1450" s="995"/>
      <c r="O1450" s="995"/>
      <c r="P1450" s="995"/>
      <c r="Q1450" s="995"/>
      <c r="R1450" s="995"/>
      <c r="S1450" s="995"/>
      <c r="T1450" s="995"/>
      <c r="U1450" s="995"/>
      <c r="V1450" s="995"/>
      <c r="W1450" s="995"/>
      <c r="X1450" s="995"/>
      <c r="Y1450" s="995"/>
      <c r="Z1450" s="995"/>
      <c r="AA1450" s="995"/>
    </row>
    <row r="1451" spans="1:27" x14ac:dyDescent="0.25">
      <c r="A1451" s="83" t="s">
        <v>1543</v>
      </c>
      <c r="B1451" s="995" t="s">
        <v>948</v>
      </c>
      <c r="C1451" s="995"/>
      <c r="D1451" s="995"/>
      <c r="E1451" s="995"/>
      <c r="F1451" s="995"/>
      <c r="G1451" s="995"/>
      <c r="H1451" s="995"/>
      <c r="I1451" s="995"/>
      <c r="J1451" s="995"/>
      <c r="K1451" s="995"/>
      <c r="L1451" s="995"/>
      <c r="M1451" s="995"/>
      <c r="N1451" s="995"/>
      <c r="O1451" s="995"/>
      <c r="P1451" s="995"/>
      <c r="Q1451" s="995"/>
      <c r="R1451" s="995"/>
      <c r="S1451" s="995"/>
      <c r="T1451" s="995"/>
      <c r="U1451" s="995"/>
      <c r="V1451" s="995"/>
      <c r="W1451" s="995"/>
      <c r="X1451" s="995"/>
      <c r="Y1451" s="995"/>
      <c r="Z1451" s="995"/>
      <c r="AA1451" s="995"/>
    </row>
    <row r="1452" spans="1:27" x14ac:dyDescent="0.25">
      <c r="A1452" s="83" t="s">
        <v>1544</v>
      </c>
      <c r="B1452" s="995" t="s">
        <v>778</v>
      </c>
      <c r="C1452" s="995"/>
      <c r="D1452" s="995"/>
      <c r="E1452" s="995"/>
      <c r="F1452" s="995"/>
      <c r="G1452" s="995"/>
      <c r="H1452" s="995"/>
      <c r="I1452" s="995"/>
      <c r="J1452" s="995"/>
      <c r="K1452" s="995"/>
      <c r="L1452" s="995"/>
      <c r="M1452" s="995"/>
      <c r="N1452" s="995"/>
      <c r="O1452" s="995"/>
      <c r="P1452" s="995"/>
      <c r="Q1452" s="995"/>
      <c r="R1452" s="995"/>
      <c r="S1452" s="995"/>
      <c r="T1452" s="995"/>
      <c r="U1452" s="995"/>
      <c r="V1452" s="995"/>
      <c r="W1452" s="995"/>
      <c r="X1452" s="995"/>
      <c r="Y1452" s="995"/>
      <c r="Z1452" s="995"/>
      <c r="AA1452" s="995"/>
    </row>
    <row r="1453" spans="1:27" ht="14.25" customHeight="1" x14ac:dyDescent="0.25">
      <c r="A1453" s="83" t="s">
        <v>1545</v>
      </c>
      <c r="B1453" s="995" t="s">
        <v>882</v>
      </c>
      <c r="C1453" s="995"/>
      <c r="D1453" s="995"/>
      <c r="E1453" s="995"/>
      <c r="F1453" s="995"/>
      <c r="G1453" s="995"/>
      <c r="H1453" s="995"/>
      <c r="I1453" s="995"/>
      <c r="J1453" s="995"/>
      <c r="K1453" s="995"/>
      <c r="L1453" s="995"/>
      <c r="M1453" s="995"/>
      <c r="N1453" s="995"/>
      <c r="O1453" s="995"/>
      <c r="P1453" s="995"/>
      <c r="Q1453" s="995"/>
      <c r="R1453" s="995"/>
      <c r="S1453" s="995"/>
      <c r="T1453" s="995"/>
      <c r="U1453" s="995"/>
      <c r="V1453" s="995"/>
      <c r="W1453" s="995"/>
      <c r="X1453" s="995"/>
      <c r="Y1453" s="995"/>
      <c r="Z1453" s="995"/>
      <c r="AA1453" s="995"/>
    </row>
    <row r="1456" spans="1:27" ht="19.899999999999999" customHeight="1" x14ac:dyDescent="0.25"/>
    <row r="1457" spans="1:27" ht="25.15" customHeight="1" x14ac:dyDescent="0.25">
      <c r="A1457" s="52" t="s">
        <v>1454</v>
      </c>
      <c r="B1457" s="4" t="s">
        <v>20</v>
      </c>
      <c r="C1457" s="302" t="s">
        <v>2086</v>
      </c>
      <c r="D1457" s="4" t="s">
        <v>0</v>
      </c>
      <c r="E1457" s="4" t="s">
        <v>1</v>
      </c>
      <c r="F1457" s="4" t="s">
        <v>2</v>
      </c>
      <c r="G1457" s="4" t="s">
        <v>3</v>
      </c>
      <c r="H1457" s="4" t="s">
        <v>4</v>
      </c>
      <c r="I1457" s="4" t="s">
        <v>5</v>
      </c>
      <c r="J1457" s="4" t="s">
        <v>6</v>
      </c>
      <c r="K1457" s="4" t="s">
        <v>2043</v>
      </c>
      <c r="L1457" s="4" t="s">
        <v>7</v>
      </c>
      <c r="M1457" s="4" t="s">
        <v>8</v>
      </c>
      <c r="N1457" s="4" t="s">
        <v>9</v>
      </c>
      <c r="O1457" s="4" t="s">
        <v>10</v>
      </c>
      <c r="P1457" s="4" t="s">
        <v>11</v>
      </c>
      <c r="Q1457" s="4" t="s">
        <v>12</v>
      </c>
      <c r="R1457" s="4" t="s">
        <v>13</v>
      </c>
      <c r="S1457" s="4" t="s">
        <v>14</v>
      </c>
      <c r="T1457" s="627" t="s">
        <v>2089</v>
      </c>
      <c r="U1457" s="4" t="s">
        <v>15</v>
      </c>
      <c r="V1457" s="4" t="s">
        <v>16</v>
      </c>
      <c r="W1457" s="4" t="s">
        <v>17</v>
      </c>
      <c r="X1457" s="4" t="s">
        <v>18</v>
      </c>
      <c r="Y1457" s="4" t="s">
        <v>19</v>
      </c>
      <c r="Z1457" s="4" t="s">
        <v>23</v>
      </c>
      <c r="AA1457" s="4" t="s">
        <v>783</v>
      </c>
    </row>
    <row r="1458" spans="1:27" ht="22.5" x14ac:dyDescent="0.25">
      <c r="A1458" s="109" t="s">
        <v>301</v>
      </c>
      <c r="B1458" s="127"/>
      <c r="C1458" s="307"/>
      <c r="D1458" s="127"/>
      <c r="E1458" s="127"/>
      <c r="F1458" s="127"/>
      <c r="G1458" s="127"/>
      <c r="H1458" s="127"/>
      <c r="I1458" s="127"/>
      <c r="J1458" s="127"/>
      <c r="K1458" s="127"/>
      <c r="L1458" s="127"/>
      <c r="M1458" s="127"/>
      <c r="N1458" s="127"/>
      <c r="O1458" s="127"/>
      <c r="P1458" s="127"/>
      <c r="Q1458" s="127"/>
      <c r="R1458" s="127"/>
      <c r="S1458" s="127"/>
      <c r="T1458" s="629"/>
      <c r="U1458" s="127"/>
      <c r="V1458" s="127"/>
      <c r="W1458" s="127"/>
      <c r="X1458" s="127"/>
      <c r="Y1458" s="127"/>
      <c r="Z1458" s="127"/>
      <c r="AA1458" s="127"/>
    </row>
    <row r="1459" spans="1:27" x14ac:dyDescent="0.25">
      <c r="A1459" s="7" t="s">
        <v>202</v>
      </c>
      <c r="B1459" s="127"/>
      <c r="C1459" s="307"/>
      <c r="D1459" s="127"/>
      <c r="E1459" s="127"/>
      <c r="F1459" s="127"/>
      <c r="G1459" s="127"/>
      <c r="H1459" s="127"/>
      <c r="I1459" s="127"/>
      <c r="J1459" s="127"/>
      <c r="K1459" s="127"/>
      <c r="L1459" s="127"/>
      <c r="M1459" s="127"/>
      <c r="N1459" s="127"/>
      <c r="O1459" s="127"/>
      <c r="P1459" s="127"/>
      <c r="Q1459" s="127"/>
      <c r="R1459" s="127"/>
      <c r="S1459" s="127"/>
      <c r="T1459" s="629"/>
      <c r="U1459" s="127"/>
      <c r="V1459" s="127"/>
      <c r="W1459" s="127"/>
      <c r="X1459" s="127"/>
      <c r="Y1459" s="127"/>
      <c r="Z1459" s="127"/>
      <c r="AA1459" s="127"/>
    </row>
    <row r="1460" spans="1:27" ht="15.75" x14ac:dyDescent="0.25">
      <c r="A1460" s="7" t="s">
        <v>1223</v>
      </c>
      <c r="B1460" s="127"/>
      <c r="C1460" s="307"/>
      <c r="D1460" s="127"/>
      <c r="E1460" s="127"/>
      <c r="F1460" s="127"/>
      <c r="G1460" s="127"/>
      <c r="H1460" s="127"/>
      <c r="I1460" s="127"/>
      <c r="J1460" s="127"/>
      <c r="K1460" s="127"/>
      <c r="L1460" s="127"/>
      <c r="M1460" s="127"/>
      <c r="N1460" s="122"/>
      <c r="O1460" s="127"/>
      <c r="P1460" s="127"/>
      <c r="Q1460" s="118"/>
      <c r="R1460" s="127"/>
      <c r="S1460" s="127"/>
      <c r="T1460" s="629"/>
      <c r="U1460" s="127"/>
      <c r="V1460" s="127"/>
      <c r="W1460" s="127"/>
      <c r="X1460" s="127"/>
      <c r="Y1460" s="122"/>
      <c r="Z1460" s="127"/>
      <c r="AA1460" s="127"/>
    </row>
    <row r="1461" spans="1:27" ht="15.75" x14ac:dyDescent="0.25">
      <c r="A1461" s="3" t="s">
        <v>302</v>
      </c>
      <c r="B1461" s="118" t="s">
        <v>623</v>
      </c>
      <c r="C1461" s="116"/>
      <c r="D1461" s="122"/>
      <c r="E1461" s="122"/>
      <c r="F1461" s="122"/>
      <c r="G1461" s="118" t="s">
        <v>581</v>
      </c>
      <c r="H1461" s="122"/>
      <c r="I1461" s="118" t="s">
        <v>581</v>
      </c>
      <c r="J1461" s="118" t="s">
        <v>581</v>
      </c>
      <c r="K1461" s="122"/>
      <c r="L1461" s="122"/>
      <c r="M1461" s="122"/>
      <c r="N1461" s="127"/>
      <c r="O1461" s="118" t="s">
        <v>623</v>
      </c>
      <c r="P1461" s="122"/>
      <c r="Q1461" s="105"/>
      <c r="R1461" s="122"/>
      <c r="S1461" s="122"/>
      <c r="T1461" s="628"/>
      <c r="U1461" s="122"/>
      <c r="V1461" s="122"/>
      <c r="W1461" s="122"/>
      <c r="X1461" s="122"/>
      <c r="Y1461" s="122"/>
      <c r="Z1461" s="118" t="s">
        <v>623</v>
      </c>
      <c r="AA1461" s="122"/>
    </row>
    <row r="1462" spans="1:27" x14ac:dyDescent="0.25">
      <c r="A1462" s="226" t="s">
        <v>1542</v>
      </c>
      <c r="B1462" s="1093" t="s">
        <v>1815</v>
      </c>
      <c r="C1462" s="1093"/>
      <c r="D1462" s="1093"/>
      <c r="E1462" s="1093"/>
      <c r="F1462" s="1093"/>
      <c r="G1462" s="1093"/>
      <c r="H1462" s="1093"/>
      <c r="I1462" s="1093"/>
      <c r="J1462" s="1093"/>
      <c r="K1462" s="1093"/>
      <c r="L1462" s="1093"/>
      <c r="M1462" s="1093"/>
      <c r="N1462" s="1093"/>
      <c r="O1462" s="1093"/>
      <c r="P1462" s="1093"/>
      <c r="Q1462" s="1093"/>
      <c r="R1462" s="1093"/>
      <c r="S1462" s="1093"/>
      <c r="T1462" s="1093"/>
      <c r="U1462" s="1093"/>
      <c r="V1462" s="1093"/>
      <c r="W1462" s="1093"/>
      <c r="X1462" s="1093"/>
      <c r="Y1462" s="1093"/>
      <c r="Z1462" s="1093"/>
      <c r="AA1462" s="1093"/>
    </row>
    <row r="1463" spans="1:27" x14ac:dyDescent="0.25">
      <c r="A1463" s="226" t="s">
        <v>1658</v>
      </c>
      <c r="B1463" s="1093" t="s">
        <v>1816</v>
      </c>
      <c r="C1463" s="1093"/>
      <c r="D1463" s="1093"/>
      <c r="E1463" s="1093"/>
      <c r="F1463" s="1093"/>
      <c r="G1463" s="1093"/>
      <c r="H1463" s="1093"/>
      <c r="I1463" s="1093"/>
      <c r="J1463" s="1093"/>
      <c r="K1463" s="1093"/>
      <c r="L1463" s="1093"/>
      <c r="M1463" s="1093"/>
      <c r="N1463" s="1093"/>
      <c r="O1463" s="1093"/>
      <c r="P1463" s="1093"/>
      <c r="Q1463" s="1093"/>
      <c r="R1463" s="1093"/>
      <c r="S1463" s="1093"/>
      <c r="T1463" s="1093"/>
      <c r="U1463" s="1093"/>
      <c r="V1463" s="1093"/>
      <c r="W1463" s="1093"/>
      <c r="X1463" s="1093"/>
      <c r="Y1463" s="1093"/>
      <c r="Z1463" s="1093"/>
      <c r="AA1463" s="1093"/>
    </row>
    <row r="1464" spans="1:27" x14ac:dyDescent="0.25">
      <c r="A1464" s="1009" t="s">
        <v>1224</v>
      </c>
      <c r="B1464" s="1205"/>
      <c r="C1464" s="1205"/>
      <c r="D1464" s="1205"/>
      <c r="E1464" s="1205"/>
      <c r="F1464" s="1205"/>
      <c r="G1464" s="1205"/>
      <c r="H1464" s="1205"/>
      <c r="I1464" s="1205"/>
      <c r="J1464" s="1205"/>
      <c r="K1464" s="1205"/>
      <c r="L1464" s="1205"/>
      <c r="M1464" s="1205"/>
      <c r="N1464" s="1205"/>
      <c r="O1464" s="1205"/>
      <c r="P1464" s="1205"/>
      <c r="Q1464" s="1205"/>
      <c r="R1464" s="1205"/>
      <c r="S1464" s="1205"/>
      <c r="T1464" s="1205"/>
      <c r="U1464" s="1205"/>
      <c r="V1464" s="1205"/>
      <c r="W1464" s="1205"/>
      <c r="X1464" s="1205"/>
      <c r="Y1464" s="1205"/>
      <c r="Z1464" s="1205"/>
      <c r="AA1464" s="1205"/>
    </row>
    <row r="1465" spans="1:27" x14ac:dyDescent="0.25">
      <c r="A1465" s="1009" t="s">
        <v>1225</v>
      </c>
      <c r="B1465" s="1009"/>
      <c r="C1465" s="1009"/>
      <c r="D1465" s="1009"/>
      <c r="E1465" s="1009"/>
      <c r="F1465" s="1009"/>
      <c r="G1465" s="1009"/>
      <c r="H1465" s="1009"/>
      <c r="I1465" s="1009"/>
      <c r="J1465" s="1009"/>
      <c r="K1465" s="1009"/>
      <c r="L1465" s="1009"/>
      <c r="M1465" s="1009"/>
      <c r="N1465" s="1009"/>
      <c r="O1465" s="1009"/>
      <c r="P1465" s="1009"/>
      <c r="Q1465" s="1009"/>
      <c r="R1465" s="1009"/>
      <c r="S1465" s="1009"/>
      <c r="T1465" s="1009"/>
      <c r="U1465" s="1009"/>
      <c r="V1465" s="1009"/>
      <c r="W1465" s="1009"/>
      <c r="X1465" s="1009"/>
      <c r="Y1465" s="1009"/>
      <c r="Z1465" s="1009"/>
      <c r="AA1465" s="1009"/>
    </row>
    <row r="1469" spans="1:27" ht="25.15" customHeight="1" x14ac:dyDescent="0.25">
      <c r="A1469" s="52" t="s">
        <v>303</v>
      </c>
      <c r="B1469" s="4" t="s">
        <v>20</v>
      </c>
      <c r="C1469" s="302" t="s">
        <v>2086</v>
      </c>
      <c r="D1469" s="4" t="s">
        <v>0</v>
      </c>
      <c r="E1469" s="4" t="s">
        <v>1</v>
      </c>
      <c r="F1469" s="4" t="s">
        <v>2</v>
      </c>
      <c r="G1469" s="4" t="s">
        <v>3</v>
      </c>
      <c r="H1469" s="4" t="s">
        <v>4</v>
      </c>
      <c r="I1469" s="4" t="s">
        <v>5</v>
      </c>
      <c r="J1469" s="4" t="s">
        <v>6</v>
      </c>
      <c r="K1469" s="4" t="s">
        <v>2043</v>
      </c>
      <c r="L1469" s="4" t="s">
        <v>7</v>
      </c>
      <c r="M1469" s="4" t="s">
        <v>8</v>
      </c>
      <c r="N1469" s="4" t="s">
        <v>9</v>
      </c>
      <c r="O1469" s="4" t="s">
        <v>10</v>
      </c>
      <c r="P1469" s="4" t="s">
        <v>11</v>
      </c>
      <c r="Q1469" s="4" t="s">
        <v>12</v>
      </c>
      <c r="R1469" s="4" t="s">
        <v>13</v>
      </c>
      <c r="S1469" s="4" t="s">
        <v>14</v>
      </c>
      <c r="T1469" s="630" t="s">
        <v>2089</v>
      </c>
      <c r="U1469" s="4" t="s">
        <v>15</v>
      </c>
      <c r="V1469" s="4" t="s">
        <v>16</v>
      </c>
      <c r="W1469" s="4" t="s">
        <v>17</v>
      </c>
      <c r="X1469" s="4" t="s">
        <v>18</v>
      </c>
      <c r="Y1469" s="4" t="s">
        <v>19</v>
      </c>
      <c r="Z1469" s="4" t="s">
        <v>23</v>
      </c>
      <c r="AA1469" s="4" t="s">
        <v>783</v>
      </c>
    </row>
    <row r="1470" spans="1:27" ht="25.15" customHeight="1" x14ac:dyDescent="0.25">
      <c r="A1470" s="3" t="s">
        <v>304</v>
      </c>
      <c r="B1470" s="127"/>
      <c r="C1470" s="307"/>
      <c r="D1470" s="127"/>
      <c r="E1470" s="127"/>
      <c r="F1470" s="127"/>
      <c r="G1470" s="127"/>
      <c r="H1470" s="127"/>
      <c r="I1470" s="127"/>
      <c r="J1470" s="127"/>
      <c r="K1470" s="278"/>
      <c r="L1470" s="127"/>
      <c r="M1470" s="127"/>
      <c r="N1470" s="127"/>
      <c r="O1470" s="127"/>
      <c r="P1470" s="127"/>
      <c r="Q1470" s="127"/>
      <c r="R1470" s="127"/>
      <c r="S1470" s="127"/>
      <c r="T1470" s="632"/>
      <c r="U1470" s="127"/>
      <c r="V1470" s="127"/>
      <c r="W1470" s="127"/>
      <c r="X1470" s="127"/>
      <c r="Y1470" s="127"/>
      <c r="Z1470" s="127"/>
      <c r="AA1470" s="127"/>
    </row>
    <row r="1471" spans="1:27" ht="23.25" x14ac:dyDescent="0.25">
      <c r="A1471" s="7" t="s">
        <v>274</v>
      </c>
      <c r="B1471" s="127"/>
      <c r="C1471" s="307"/>
      <c r="D1471" s="127"/>
      <c r="E1471" s="127"/>
      <c r="F1471" s="127"/>
      <c r="G1471" s="127"/>
      <c r="H1471" s="127"/>
      <c r="I1471" s="127"/>
      <c r="J1471" s="127"/>
      <c r="K1471" s="278"/>
      <c r="L1471" s="127"/>
      <c r="M1471" s="127"/>
      <c r="N1471" s="127"/>
      <c r="O1471" s="127"/>
      <c r="P1471" s="127"/>
      <c r="Q1471" s="127"/>
      <c r="R1471" s="127"/>
      <c r="S1471" s="127"/>
      <c r="T1471" s="632"/>
      <c r="U1471" s="127"/>
      <c r="V1471" s="127"/>
      <c r="W1471" s="127"/>
      <c r="X1471" s="127"/>
      <c r="Y1471" s="127"/>
      <c r="Z1471" s="127"/>
      <c r="AA1471" s="127"/>
    </row>
    <row r="1472" spans="1:27" ht="25.15" customHeight="1" x14ac:dyDescent="0.25">
      <c r="A1472" s="7" t="s">
        <v>275</v>
      </c>
      <c r="B1472" s="221"/>
      <c r="C1472" s="221"/>
      <c r="D1472" s="127"/>
      <c r="E1472" s="127"/>
      <c r="F1472" s="127"/>
      <c r="G1472" s="122"/>
      <c r="H1472" s="122"/>
      <c r="I1472" s="127"/>
      <c r="J1472" s="127"/>
      <c r="K1472" s="278"/>
      <c r="L1472" s="127"/>
      <c r="M1472" s="127"/>
      <c r="N1472" s="127"/>
      <c r="O1472" s="127"/>
      <c r="P1472" s="122"/>
      <c r="Q1472" s="118"/>
      <c r="R1472" s="127"/>
      <c r="S1472" s="122"/>
      <c r="T1472" s="632"/>
      <c r="U1472" s="127"/>
      <c r="V1472" s="127"/>
      <c r="W1472" s="122"/>
      <c r="X1472" s="122"/>
      <c r="Y1472" s="127"/>
      <c r="Z1472" s="127"/>
      <c r="AA1472" s="127"/>
    </row>
    <row r="1473" spans="1:27" ht="23.25" x14ac:dyDescent="0.25">
      <c r="A1473" s="3" t="s">
        <v>305</v>
      </c>
      <c r="B1473" s="127"/>
      <c r="C1473" s="307"/>
      <c r="D1473" s="127"/>
      <c r="E1473" s="127"/>
      <c r="F1473" s="93"/>
      <c r="G1473" s="127"/>
      <c r="H1473" s="127"/>
      <c r="I1473" s="127"/>
      <c r="J1473" s="127"/>
      <c r="K1473" s="278"/>
      <c r="L1473" s="127"/>
      <c r="M1473" s="127"/>
      <c r="N1473" s="127"/>
      <c r="O1473" s="127"/>
      <c r="P1473" s="127"/>
      <c r="Q1473" s="127"/>
      <c r="R1473" s="127"/>
      <c r="S1473" s="127"/>
      <c r="T1473" s="632"/>
      <c r="U1473" s="127"/>
      <c r="V1473" s="127"/>
      <c r="W1473" s="127"/>
      <c r="X1473" s="127"/>
      <c r="Y1473" s="127"/>
      <c r="Z1473" s="127"/>
      <c r="AA1473" s="127"/>
    </row>
    <row r="1474" spans="1:27" x14ac:dyDescent="0.25">
      <c r="A1474" s="3" t="s">
        <v>39</v>
      </c>
      <c r="B1474" s="229"/>
      <c r="C1474" s="229"/>
      <c r="D1474" s="122"/>
      <c r="E1474" s="122"/>
      <c r="F1474" s="122"/>
      <c r="G1474" s="122"/>
      <c r="H1474" s="122"/>
      <c r="I1474" s="122"/>
      <c r="J1474" s="122"/>
      <c r="K1474" s="279"/>
      <c r="L1474" s="122"/>
      <c r="M1474" s="122"/>
      <c r="N1474" s="122"/>
      <c r="O1474" s="122"/>
      <c r="P1474" s="122"/>
      <c r="Q1474" s="105"/>
      <c r="R1474" s="122"/>
      <c r="S1474" s="122"/>
      <c r="T1474" s="631"/>
      <c r="U1474" s="122"/>
      <c r="V1474" s="122"/>
      <c r="W1474" s="122"/>
      <c r="X1474" s="122"/>
      <c r="Y1474" s="122"/>
      <c r="Z1474" s="122"/>
      <c r="AA1474" s="122"/>
    </row>
    <row r="1475" spans="1:27" x14ac:dyDescent="0.25">
      <c r="A1475" s="3" t="s">
        <v>94</v>
      </c>
      <c r="B1475" s="229"/>
      <c r="C1475" s="229"/>
      <c r="D1475" s="122"/>
      <c r="E1475" s="122"/>
      <c r="F1475" s="122"/>
      <c r="G1475" s="122"/>
      <c r="H1475" s="122"/>
      <c r="I1475" s="122"/>
      <c r="J1475" s="122"/>
      <c r="K1475" s="279"/>
      <c r="L1475" s="122"/>
      <c r="M1475" s="122"/>
      <c r="N1475" s="122"/>
      <c r="O1475" s="122"/>
      <c r="P1475" s="122"/>
      <c r="Q1475" s="105"/>
      <c r="R1475" s="122"/>
      <c r="S1475" s="122"/>
      <c r="T1475" s="631"/>
      <c r="U1475" s="122"/>
      <c r="V1475" s="122"/>
      <c r="W1475" s="122"/>
      <c r="X1475" s="122"/>
      <c r="Y1475" s="122"/>
      <c r="Z1475" s="122"/>
      <c r="AA1475" s="122"/>
    </row>
    <row r="1476" spans="1:27" x14ac:dyDescent="0.25">
      <c r="A1476" s="3" t="s">
        <v>59</v>
      </c>
      <c r="B1476" s="229"/>
      <c r="C1476" s="229"/>
      <c r="D1476" s="122"/>
      <c r="E1476" s="122"/>
      <c r="F1476" s="122"/>
      <c r="G1476" s="122"/>
      <c r="H1476" s="122"/>
      <c r="I1476" s="122"/>
      <c r="J1476" s="122"/>
      <c r="K1476" s="279"/>
      <c r="L1476" s="122"/>
      <c r="M1476" s="122"/>
      <c r="N1476" s="122"/>
      <c r="O1476" s="122"/>
      <c r="P1476" s="122"/>
      <c r="Q1476" s="105"/>
      <c r="R1476" s="122"/>
      <c r="S1476" s="122"/>
      <c r="T1476" s="631"/>
      <c r="U1476" s="122"/>
      <c r="V1476" s="122"/>
      <c r="W1476" s="122"/>
      <c r="X1476" s="122"/>
      <c r="Y1476" s="122"/>
      <c r="Z1476" s="122"/>
      <c r="AA1476" s="122"/>
    </row>
    <row r="1477" spans="1:27" x14ac:dyDescent="0.25">
      <c r="A1477" s="3" t="s">
        <v>123</v>
      </c>
      <c r="B1477" s="229"/>
      <c r="C1477" s="229"/>
      <c r="D1477" s="122"/>
      <c r="E1477" s="122"/>
      <c r="F1477" s="122"/>
      <c r="G1477" s="122"/>
      <c r="H1477" s="122"/>
      <c r="I1477" s="127"/>
      <c r="J1477" s="122"/>
      <c r="K1477" s="279"/>
      <c r="L1477" s="122"/>
      <c r="M1477" s="122"/>
      <c r="N1477" s="122"/>
      <c r="O1477" s="127"/>
      <c r="P1477" s="122"/>
      <c r="Q1477" s="105"/>
      <c r="R1477" s="122"/>
      <c r="S1477" s="122"/>
      <c r="T1477" s="631"/>
      <c r="U1477" s="122"/>
      <c r="V1477" s="122"/>
      <c r="W1477" s="122"/>
      <c r="X1477" s="122"/>
      <c r="Y1477" s="122"/>
      <c r="Z1477" s="122"/>
      <c r="AA1477" s="122"/>
    </row>
    <row r="1478" spans="1:27" ht="25.15" customHeight="1" x14ac:dyDescent="0.25">
      <c r="A1478" s="3" t="s">
        <v>243</v>
      </c>
      <c r="B1478" s="229"/>
      <c r="C1478" s="229"/>
      <c r="D1478" s="122"/>
      <c r="E1478" s="122"/>
      <c r="F1478" s="122"/>
      <c r="G1478" s="122"/>
      <c r="H1478" s="122"/>
      <c r="I1478" s="127"/>
      <c r="J1478" s="122"/>
      <c r="K1478" s="279"/>
      <c r="L1478" s="122"/>
      <c r="M1478" s="122"/>
      <c r="N1478" s="122"/>
      <c r="O1478" s="127"/>
      <c r="P1478" s="122"/>
      <c r="Q1478" s="105"/>
      <c r="R1478" s="122"/>
      <c r="S1478" s="122"/>
      <c r="T1478" s="631"/>
      <c r="U1478" s="122"/>
      <c r="V1478" s="122"/>
      <c r="W1478" s="122"/>
      <c r="X1478" s="122"/>
      <c r="Y1478" s="122"/>
      <c r="Z1478" s="122"/>
      <c r="AA1478" s="122"/>
    </row>
    <row r="1479" spans="1:27" ht="25.15" customHeight="1" x14ac:dyDescent="0.25">
      <c r="A1479" s="3" t="s">
        <v>307</v>
      </c>
      <c r="B1479" s="93" t="s">
        <v>690</v>
      </c>
      <c r="C1479" s="307"/>
      <c r="D1479" s="127"/>
      <c r="E1479" s="127"/>
      <c r="F1479" s="122"/>
      <c r="G1479" s="122"/>
      <c r="H1479" s="127"/>
      <c r="I1479" s="93" t="s">
        <v>690</v>
      </c>
      <c r="J1479" s="93" t="s">
        <v>690</v>
      </c>
      <c r="K1479" s="278"/>
      <c r="L1479" s="127"/>
      <c r="M1479" s="93" t="s">
        <v>685</v>
      </c>
      <c r="N1479" s="127"/>
      <c r="O1479" s="127"/>
      <c r="P1479" s="127"/>
      <c r="Q1479" s="127"/>
      <c r="R1479" s="127"/>
      <c r="S1479" s="122"/>
      <c r="T1479" s="632"/>
      <c r="U1479" s="127"/>
      <c r="V1479" s="127"/>
      <c r="W1479" s="93" t="s">
        <v>690</v>
      </c>
      <c r="X1479" s="127"/>
      <c r="Y1479" s="127"/>
      <c r="Z1479" s="127"/>
      <c r="AA1479" s="127"/>
    </row>
    <row r="1480" spans="1:27" ht="23.25" x14ac:dyDescent="0.25">
      <c r="A1480" s="3" t="s">
        <v>306</v>
      </c>
      <c r="B1480" s="122"/>
      <c r="C1480" s="307"/>
      <c r="D1480" s="122"/>
      <c r="E1480" s="93" t="s">
        <v>581</v>
      </c>
      <c r="F1480" s="93" t="s">
        <v>623</v>
      </c>
      <c r="G1480" s="93" t="s">
        <v>581</v>
      </c>
      <c r="H1480" s="122"/>
      <c r="I1480" s="122"/>
      <c r="J1480" s="122"/>
      <c r="K1480" s="279"/>
      <c r="L1480" s="122"/>
      <c r="M1480" s="93" t="s">
        <v>685</v>
      </c>
      <c r="N1480" s="127"/>
      <c r="O1480" s="93" t="s">
        <v>679</v>
      </c>
      <c r="P1480" s="122"/>
      <c r="Q1480" s="127"/>
      <c r="R1480" s="93" t="s">
        <v>581</v>
      </c>
      <c r="S1480" s="122"/>
      <c r="T1480" s="633" t="s">
        <v>679</v>
      </c>
      <c r="U1480" s="122"/>
      <c r="V1480" s="122"/>
      <c r="W1480" s="122"/>
      <c r="X1480" s="93" t="s">
        <v>581</v>
      </c>
      <c r="Y1480" s="122"/>
      <c r="Z1480" s="93" t="s">
        <v>679</v>
      </c>
      <c r="AA1480" s="122"/>
    </row>
    <row r="1481" spans="1:27" x14ac:dyDescent="0.25">
      <c r="A1481" s="3" t="s">
        <v>64</v>
      </c>
      <c r="B1481" s="122"/>
      <c r="C1481" s="305"/>
      <c r="D1481" s="122"/>
      <c r="E1481" s="127"/>
      <c r="F1481" s="122"/>
      <c r="G1481" s="122"/>
      <c r="H1481" s="122"/>
      <c r="I1481" s="122"/>
      <c r="J1481" s="122"/>
      <c r="K1481" s="279"/>
      <c r="L1481" s="122"/>
      <c r="M1481" s="122"/>
      <c r="N1481" s="127"/>
      <c r="O1481" s="122"/>
      <c r="P1481" s="122"/>
      <c r="Q1481" s="105"/>
      <c r="R1481" s="127"/>
      <c r="S1481" s="122"/>
      <c r="T1481" s="631"/>
      <c r="U1481" s="122"/>
      <c r="V1481" s="122"/>
      <c r="W1481" s="122"/>
      <c r="X1481" s="122"/>
      <c r="Y1481" s="122"/>
      <c r="Z1481" s="122"/>
      <c r="AA1481" s="122"/>
    </row>
    <row r="1482" spans="1:27" x14ac:dyDescent="0.25">
      <c r="A1482" s="83" t="s">
        <v>1542</v>
      </c>
      <c r="B1482" s="995" t="s">
        <v>1817</v>
      </c>
      <c r="C1482" s="995"/>
      <c r="D1482" s="995"/>
      <c r="E1482" s="995"/>
      <c r="F1482" s="995"/>
      <c r="G1482" s="995"/>
      <c r="H1482" s="995"/>
      <c r="I1482" s="995"/>
      <c r="J1482" s="995"/>
      <c r="K1482" s="995"/>
      <c r="L1482" s="995"/>
      <c r="M1482" s="995"/>
      <c r="N1482" s="995"/>
      <c r="O1482" s="995"/>
      <c r="P1482" s="995"/>
      <c r="Q1482" s="995"/>
      <c r="R1482" s="995"/>
      <c r="S1482" s="995"/>
      <c r="T1482" s="995"/>
      <c r="U1482" s="995"/>
      <c r="V1482" s="995"/>
      <c r="W1482" s="995"/>
      <c r="X1482" s="995"/>
      <c r="Y1482" s="995"/>
      <c r="Z1482" s="995"/>
      <c r="AA1482" s="995"/>
    </row>
    <row r="1483" spans="1:27" x14ac:dyDescent="0.25">
      <c r="A1483" s="83" t="s">
        <v>1543</v>
      </c>
      <c r="B1483" s="995" t="s">
        <v>1818</v>
      </c>
      <c r="C1483" s="995"/>
      <c r="D1483" s="995"/>
      <c r="E1483" s="995"/>
      <c r="F1483" s="995"/>
      <c r="G1483" s="995"/>
      <c r="H1483" s="995"/>
      <c r="I1483" s="995"/>
      <c r="J1483" s="995"/>
      <c r="K1483" s="995"/>
      <c r="L1483" s="995"/>
      <c r="M1483" s="995"/>
      <c r="N1483" s="995"/>
      <c r="O1483" s="995"/>
      <c r="P1483" s="995"/>
      <c r="Q1483" s="995"/>
      <c r="R1483" s="995"/>
      <c r="S1483" s="995"/>
      <c r="T1483" s="995"/>
      <c r="U1483" s="995"/>
      <c r="V1483" s="995"/>
      <c r="W1483" s="995"/>
      <c r="X1483" s="995"/>
      <c r="Y1483" s="995"/>
      <c r="Z1483" s="995"/>
      <c r="AA1483" s="995"/>
    </row>
    <row r="1484" spans="1:27" x14ac:dyDescent="0.25">
      <c r="A1484" s="83" t="s">
        <v>1544</v>
      </c>
      <c r="B1484" s="995" t="s">
        <v>949</v>
      </c>
      <c r="C1484" s="995"/>
      <c r="D1484" s="995"/>
      <c r="E1484" s="995"/>
      <c r="F1484" s="995"/>
      <c r="G1484" s="995"/>
      <c r="H1484" s="995"/>
      <c r="I1484" s="995"/>
      <c r="J1484" s="995"/>
      <c r="K1484" s="995"/>
      <c r="L1484" s="995"/>
      <c r="M1484" s="995"/>
      <c r="N1484" s="995"/>
      <c r="O1484" s="995"/>
      <c r="P1484" s="995"/>
      <c r="Q1484" s="995"/>
      <c r="R1484" s="995"/>
      <c r="S1484" s="995"/>
      <c r="T1484" s="995"/>
      <c r="U1484" s="995"/>
      <c r="V1484" s="995"/>
      <c r="W1484" s="995"/>
      <c r="X1484" s="995"/>
      <c r="Y1484" s="995"/>
      <c r="Z1484" s="995"/>
      <c r="AA1484" s="995"/>
    </row>
    <row r="1485" spans="1:27" x14ac:dyDescent="0.25">
      <c r="A1485" s="83" t="s">
        <v>1545</v>
      </c>
      <c r="B1485" s="995" t="s">
        <v>778</v>
      </c>
      <c r="C1485" s="995"/>
      <c r="D1485" s="995"/>
      <c r="E1485" s="995"/>
      <c r="F1485" s="995"/>
      <c r="G1485" s="995"/>
      <c r="H1485" s="995"/>
      <c r="I1485" s="995"/>
      <c r="J1485" s="995"/>
      <c r="K1485" s="995"/>
      <c r="L1485" s="995"/>
      <c r="M1485" s="995"/>
      <c r="N1485" s="995"/>
      <c r="O1485" s="995"/>
      <c r="P1485" s="995"/>
      <c r="Q1485" s="995"/>
      <c r="R1485" s="995"/>
      <c r="S1485" s="995"/>
      <c r="T1485" s="995"/>
      <c r="U1485" s="995"/>
      <c r="V1485" s="995"/>
      <c r="W1485" s="995"/>
      <c r="X1485" s="995"/>
      <c r="Y1485" s="995"/>
      <c r="Z1485" s="995"/>
      <c r="AA1485" s="995"/>
    </row>
    <row r="1486" spans="1:27" x14ac:dyDescent="0.25">
      <c r="A1486" s="83" t="s">
        <v>1554</v>
      </c>
      <c r="B1486" s="995" t="s">
        <v>809</v>
      </c>
      <c r="C1486" s="995"/>
      <c r="D1486" s="995"/>
      <c r="E1486" s="995"/>
      <c r="F1486" s="995"/>
      <c r="G1486" s="995"/>
      <c r="H1486" s="995"/>
      <c r="I1486" s="995"/>
      <c r="J1486" s="995"/>
      <c r="K1486" s="995"/>
      <c r="L1486" s="995"/>
      <c r="M1486" s="995"/>
      <c r="N1486" s="995"/>
      <c r="O1486" s="995"/>
      <c r="P1486" s="995"/>
      <c r="Q1486" s="995"/>
      <c r="R1486" s="995"/>
      <c r="S1486" s="995"/>
      <c r="T1486" s="995"/>
      <c r="U1486" s="995"/>
      <c r="V1486" s="995"/>
      <c r="W1486" s="995"/>
      <c r="X1486" s="995"/>
      <c r="Y1486" s="995"/>
      <c r="Z1486" s="995"/>
      <c r="AA1486" s="995"/>
    </row>
    <row r="1490" spans="1:117" ht="25.15" customHeight="1" x14ac:dyDescent="0.25">
      <c r="A1490" s="306" t="s">
        <v>308</v>
      </c>
      <c r="B1490" s="634" t="s">
        <v>20</v>
      </c>
      <c r="C1490" s="634" t="s">
        <v>2086</v>
      </c>
      <c r="D1490" s="634" t="s">
        <v>0</v>
      </c>
      <c r="E1490" s="634" t="s">
        <v>1</v>
      </c>
      <c r="F1490" s="634" t="s">
        <v>2</v>
      </c>
      <c r="G1490" s="634" t="s">
        <v>3</v>
      </c>
      <c r="H1490" s="634" t="s">
        <v>4</v>
      </c>
      <c r="I1490" s="634" t="s">
        <v>5</v>
      </c>
      <c r="J1490" s="634" t="s">
        <v>6</v>
      </c>
      <c r="K1490" s="634" t="s">
        <v>2043</v>
      </c>
      <c r="L1490" s="634" t="s">
        <v>7</v>
      </c>
      <c r="M1490" s="634" t="s">
        <v>8</v>
      </c>
      <c r="N1490" s="634" t="s">
        <v>9</v>
      </c>
      <c r="O1490" s="634" t="s">
        <v>10</v>
      </c>
      <c r="P1490" s="634" t="s">
        <v>11</v>
      </c>
      <c r="Q1490" s="634" t="s">
        <v>12</v>
      </c>
      <c r="R1490" s="634" t="s">
        <v>13</v>
      </c>
      <c r="S1490" s="634" t="s">
        <v>14</v>
      </c>
      <c r="T1490" s="634" t="s">
        <v>2089</v>
      </c>
      <c r="U1490" s="634" t="s">
        <v>15</v>
      </c>
      <c r="V1490" s="634" t="s">
        <v>16</v>
      </c>
      <c r="W1490" s="634" t="s">
        <v>17</v>
      </c>
      <c r="X1490" s="634" t="s">
        <v>18</v>
      </c>
      <c r="Y1490" s="634" t="s">
        <v>19</v>
      </c>
      <c r="Z1490" s="634" t="s">
        <v>23</v>
      </c>
      <c r="AA1490" s="634" t="s">
        <v>783</v>
      </c>
    </row>
    <row r="1491" spans="1:117" ht="25.15" customHeight="1" x14ac:dyDescent="0.25">
      <c r="A1491" s="301" t="s">
        <v>986</v>
      </c>
      <c r="B1491" s="636"/>
      <c r="C1491" s="636"/>
      <c r="D1491" s="636"/>
      <c r="E1491" s="636"/>
      <c r="F1491" s="636"/>
      <c r="G1491" s="636"/>
      <c r="H1491" s="636"/>
      <c r="I1491" s="636"/>
      <c r="J1491" s="636"/>
      <c r="K1491" s="639"/>
      <c r="L1491" s="636"/>
      <c r="M1491" s="636"/>
      <c r="N1491" s="636"/>
      <c r="O1491" s="636"/>
      <c r="P1491" s="636"/>
      <c r="Q1491" s="636"/>
      <c r="R1491" s="636"/>
      <c r="S1491" s="636"/>
      <c r="T1491" s="636"/>
      <c r="U1491" s="636"/>
      <c r="V1491" s="636"/>
      <c r="W1491" s="636"/>
      <c r="X1491" s="636"/>
      <c r="Y1491" s="636"/>
      <c r="Z1491" s="636"/>
      <c r="AA1491" s="636"/>
    </row>
    <row r="1492" spans="1:117" ht="23.25" x14ac:dyDescent="0.25">
      <c r="A1492" s="303" t="s">
        <v>334</v>
      </c>
      <c r="B1492" s="636"/>
      <c r="C1492" s="636"/>
      <c r="D1492" s="636"/>
      <c r="E1492" s="636"/>
      <c r="F1492" s="636"/>
      <c r="G1492" s="636"/>
      <c r="H1492" s="636"/>
      <c r="I1492" s="636"/>
      <c r="J1492" s="636"/>
      <c r="K1492" s="639"/>
      <c r="L1492" s="636"/>
      <c r="M1492" s="636"/>
      <c r="N1492" s="636"/>
      <c r="O1492" s="636"/>
      <c r="P1492" s="636"/>
      <c r="Q1492" s="636"/>
      <c r="R1492" s="636"/>
      <c r="S1492" s="636"/>
      <c r="T1492" s="636"/>
      <c r="U1492" s="636"/>
      <c r="V1492" s="636"/>
      <c r="W1492" s="636"/>
      <c r="X1492" s="636"/>
      <c r="Y1492" s="636"/>
      <c r="Z1492" s="636"/>
      <c r="AA1492" s="636"/>
    </row>
    <row r="1493" spans="1:117" x14ac:dyDescent="0.25">
      <c r="A1493" s="303" t="s">
        <v>309</v>
      </c>
      <c r="B1493" s="636"/>
      <c r="C1493" s="636"/>
      <c r="D1493" s="636"/>
      <c r="E1493" s="636"/>
      <c r="F1493" s="636"/>
      <c r="G1493" s="636"/>
      <c r="H1493" s="636"/>
      <c r="I1493" s="636"/>
      <c r="J1493" s="636"/>
      <c r="K1493" s="639"/>
      <c r="L1493" s="636"/>
      <c r="M1493" s="636"/>
      <c r="N1493" s="636"/>
      <c r="O1493" s="636"/>
      <c r="P1493" s="636"/>
      <c r="Q1493" s="636"/>
      <c r="R1493" s="636"/>
      <c r="S1493" s="637"/>
      <c r="T1493" s="636"/>
      <c r="U1493" s="636"/>
      <c r="V1493" s="636"/>
      <c r="W1493" s="637"/>
      <c r="X1493" s="636"/>
      <c r="Y1493" s="636"/>
      <c r="Z1493" s="636"/>
      <c r="AA1493" s="636"/>
    </row>
    <row r="1494" spans="1:117" x14ac:dyDescent="0.25">
      <c r="A1494" s="303" t="s">
        <v>203</v>
      </c>
      <c r="B1494" s="637" t="s">
        <v>623</v>
      </c>
      <c r="C1494" s="635"/>
      <c r="D1494" s="635"/>
      <c r="E1494" s="635"/>
      <c r="F1494" s="635"/>
      <c r="G1494" s="635"/>
      <c r="H1494" s="635"/>
      <c r="I1494" s="636"/>
      <c r="J1494" s="635"/>
      <c r="K1494" s="640"/>
      <c r="L1494" s="636"/>
      <c r="M1494" s="635"/>
      <c r="N1494" s="635"/>
      <c r="O1494" s="635"/>
      <c r="P1494" s="635"/>
      <c r="Q1494" s="635"/>
      <c r="R1494" s="635"/>
      <c r="S1494" s="637"/>
      <c r="T1494" s="635"/>
      <c r="U1494" s="635"/>
      <c r="V1494" s="636"/>
      <c r="W1494" s="637"/>
      <c r="X1494" s="635"/>
      <c r="Y1494" s="636"/>
      <c r="Z1494" s="636"/>
      <c r="AA1494" s="635"/>
    </row>
    <row r="1495" spans="1:117" x14ac:dyDescent="0.25">
      <c r="A1495" s="301" t="s">
        <v>1023</v>
      </c>
      <c r="B1495" s="636"/>
      <c r="C1495" s="636"/>
      <c r="D1495" s="636"/>
      <c r="E1495" s="636"/>
      <c r="F1495" s="636"/>
      <c r="G1495" s="635"/>
      <c r="H1495" s="636"/>
      <c r="I1495" s="636"/>
      <c r="J1495" s="636"/>
      <c r="K1495" s="639"/>
      <c r="L1495" s="636"/>
      <c r="M1495" s="635"/>
      <c r="N1495" s="636"/>
      <c r="O1495" s="636"/>
      <c r="P1495" s="636"/>
      <c r="Q1495" s="636"/>
      <c r="R1495" s="635"/>
      <c r="S1495" s="636"/>
      <c r="T1495" s="636"/>
      <c r="U1495" s="636"/>
      <c r="V1495" s="635"/>
      <c r="W1495" s="636"/>
      <c r="X1495" s="636"/>
      <c r="Y1495" s="636"/>
      <c r="Z1495" s="636"/>
      <c r="AA1495" s="636"/>
    </row>
    <row r="1496" spans="1:117" ht="25.15" customHeight="1" x14ac:dyDescent="0.25">
      <c r="A1496" s="301" t="s">
        <v>239</v>
      </c>
      <c r="B1496" s="636"/>
      <c r="C1496" s="635"/>
      <c r="D1496" s="636"/>
      <c r="E1496" s="636"/>
      <c r="F1496" s="636"/>
      <c r="G1496" s="635"/>
      <c r="H1496" s="636"/>
      <c r="I1496" s="636"/>
      <c r="J1496" s="636"/>
      <c r="K1496" s="639"/>
      <c r="L1496" s="636"/>
      <c r="M1496" s="635"/>
      <c r="N1496" s="636"/>
      <c r="O1496" s="636"/>
      <c r="P1496" s="636"/>
      <c r="Q1496" s="636"/>
      <c r="R1496" s="635"/>
      <c r="S1496" s="636"/>
      <c r="T1496" s="636"/>
      <c r="U1496" s="636"/>
      <c r="V1496" s="635"/>
      <c r="W1496" s="636"/>
      <c r="X1496" s="636"/>
      <c r="Y1496" s="636"/>
      <c r="Z1496" s="636"/>
      <c r="AA1496" s="636"/>
    </row>
    <row r="1497" spans="1:117" ht="23.25" x14ac:dyDescent="0.25">
      <c r="A1497" s="301" t="s">
        <v>310</v>
      </c>
      <c r="B1497" s="635"/>
      <c r="C1497" s="635"/>
      <c r="D1497" s="635"/>
      <c r="E1497" s="635"/>
      <c r="F1497" s="635"/>
      <c r="G1497" s="635"/>
      <c r="H1497" s="635"/>
      <c r="I1497" s="635"/>
      <c r="J1497" s="635"/>
      <c r="K1497" s="640"/>
      <c r="L1497" s="635"/>
      <c r="M1497" s="635"/>
      <c r="N1497" s="635"/>
      <c r="O1497" s="637" t="s">
        <v>623</v>
      </c>
      <c r="P1497" s="635"/>
      <c r="Q1497" s="637"/>
      <c r="R1497" s="635"/>
      <c r="S1497" s="635"/>
      <c r="T1497" s="637" t="s">
        <v>581</v>
      </c>
      <c r="U1497" s="635"/>
      <c r="V1497" s="635"/>
      <c r="W1497" s="635"/>
      <c r="X1497" s="637" t="s">
        <v>581</v>
      </c>
      <c r="Y1497" s="635"/>
      <c r="Z1497" s="637" t="s">
        <v>581</v>
      </c>
      <c r="AA1497" s="635"/>
    </row>
    <row r="1498" spans="1:117" x14ac:dyDescent="0.25">
      <c r="A1498" s="638" t="s">
        <v>1659</v>
      </c>
      <c r="B1498" s="1026" t="s">
        <v>1819</v>
      </c>
      <c r="C1498" s="1026"/>
      <c r="D1498" s="1026"/>
      <c r="E1498" s="1026"/>
      <c r="F1498" s="1026"/>
      <c r="G1498" s="1026"/>
      <c r="H1498" s="1026"/>
      <c r="I1498" s="1026"/>
      <c r="J1498" s="1026"/>
      <c r="K1498" s="1026"/>
      <c r="L1498" s="1026"/>
      <c r="M1498" s="1026"/>
      <c r="N1498" s="1026"/>
      <c r="O1498" s="1026"/>
      <c r="P1498" s="1026"/>
      <c r="Q1498" s="1026"/>
      <c r="R1498" s="1026"/>
      <c r="S1498" s="1026"/>
      <c r="T1498" s="1026"/>
      <c r="U1498" s="1026"/>
      <c r="V1498" s="1026"/>
      <c r="W1498" s="1026"/>
      <c r="X1498" s="1026"/>
      <c r="Y1498" s="1026"/>
      <c r="Z1498" s="1026"/>
      <c r="AA1498" s="1026"/>
    </row>
    <row r="1499" spans="1:117" x14ac:dyDescent="0.25">
      <c r="A1499" s="83" t="s">
        <v>1543</v>
      </c>
      <c r="B1499" s="995" t="s">
        <v>950</v>
      </c>
      <c r="C1499" s="995"/>
      <c r="D1499" s="995"/>
      <c r="E1499" s="995"/>
      <c r="F1499" s="995"/>
      <c r="G1499" s="995"/>
      <c r="H1499" s="995"/>
      <c r="I1499" s="995"/>
      <c r="J1499" s="995"/>
      <c r="K1499" s="995"/>
      <c r="L1499" s="995"/>
      <c r="M1499" s="995"/>
      <c r="N1499" s="995"/>
      <c r="O1499" s="995"/>
      <c r="P1499" s="995"/>
      <c r="Q1499" s="995"/>
      <c r="R1499" s="995"/>
      <c r="S1499" s="995"/>
      <c r="T1499" s="995"/>
      <c r="U1499" s="995"/>
      <c r="V1499" s="995"/>
      <c r="W1499" s="995"/>
      <c r="X1499" s="995"/>
      <c r="Y1499" s="995"/>
      <c r="Z1499" s="995"/>
      <c r="AA1499" s="995"/>
    </row>
    <row r="1500" spans="1:117" s="2" customFormat="1" x14ac:dyDescent="0.25">
      <c r="A1500"/>
      <c r="B1500"/>
      <c r="C1500" s="300"/>
      <c r="D1500"/>
      <c r="E1500"/>
      <c r="F1500"/>
      <c r="G1500"/>
      <c r="H1500"/>
      <c r="I1500"/>
      <c r="J1500"/>
      <c r="K1500"/>
      <c r="L1500"/>
      <c r="M1500"/>
      <c r="N1500"/>
      <c r="O1500"/>
      <c r="P1500"/>
      <c r="Q1500"/>
      <c r="R1500"/>
      <c r="S1500"/>
      <c r="T1500" s="300"/>
      <c r="U1500"/>
      <c r="V1500"/>
      <c r="W1500"/>
      <c r="X1500"/>
      <c r="Y1500"/>
      <c r="Z1500"/>
      <c r="AA1500"/>
      <c r="AB1500" s="107"/>
      <c r="AC1500" s="107"/>
      <c r="AD1500" s="107"/>
      <c r="AE1500" s="107"/>
      <c r="AF1500" s="107"/>
      <c r="AG1500" s="107"/>
      <c r="AH1500" s="107"/>
      <c r="AI1500" s="107"/>
      <c r="AJ1500" s="107"/>
      <c r="AK1500" s="107"/>
      <c r="AL1500" s="107"/>
      <c r="AM1500" s="107"/>
      <c r="AN1500" s="107"/>
      <c r="AO1500" s="107"/>
      <c r="AP1500" s="107"/>
      <c r="AQ1500" s="107"/>
      <c r="AR1500" s="107"/>
      <c r="AS1500" s="107"/>
      <c r="AT1500" s="107"/>
      <c r="AU1500" s="107"/>
      <c r="AV1500" s="107"/>
      <c r="AW1500" s="107"/>
      <c r="AX1500" s="107"/>
      <c r="AY1500" s="107"/>
      <c r="AZ1500" s="107"/>
      <c r="BA1500" s="107"/>
      <c r="BB1500" s="107"/>
      <c r="BC1500" s="107"/>
      <c r="BD1500" s="107"/>
      <c r="BE1500" s="107"/>
      <c r="BF1500" s="107"/>
      <c r="BG1500" s="107"/>
      <c r="BH1500" s="107"/>
      <c r="BI1500" s="107"/>
      <c r="BJ1500" s="107"/>
      <c r="BK1500" s="107"/>
      <c r="BL1500" s="107"/>
      <c r="BM1500" s="107"/>
      <c r="BN1500" s="107"/>
      <c r="BO1500" s="107"/>
      <c r="BP1500" s="107"/>
      <c r="BQ1500" s="107"/>
      <c r="BR1500" s="107"/>
      <c r="BS1500" s="107"/>
      <c r="BT1500" s="107"/>
      <c r="BU1500" s="107"/>
      <c r="BV1500" s="107"/>
      <c r="BW1500" s="107"/>
      <c r="BX1500" s="107"/>
      <c r="BY1500" s="107"/>
      <c r="BZ1500" s="107"/>
      <c r="CA1500" s="107"/>
      <c r="CB1500" s="107"/>
      <c r="CC1500" s="107"/>
      <c r="CD1500" s="107"/>
      <c r="CE1500" s="107"/>
      <c r="CF1500" s="107"/>
      <c r="CG1500" s="107"/>
      <c r="CH1500" s="107"/>
      <c r="CI1500" s="107"/>
      <c r="CJ1500" s="107"/>
      <c r="CK1500" s="107"/>
      <c r="CL1500" s="107"/>
      <c r="CM1500" s="107"/>
      <c r="CN1500" s="107"/>
      <c r="CO1500" s="107"/>
      <c r="CP1500" s="107"/>
      <c r="CQ1500" s="107"/>
      <c r="CR1500" s="107"/>
      <c r="CS1500" s="107"/>
      <c r="CT1500" s="107"/>
      <c r="CU1500" s="107"/>
      <c r="CV1500" s="107"/>
      <c r="CW1500" s="107"/>
      <c r="CX1500" s="107"/>
      <c r="CY1500" s="107"/>
      <c r="CZ1500" s="107"/>
      <c r="DA1500" s="107"/>
      <c r="DB1500" s="107"/>
      <c r="DC1500" s="107"/>
      <c r="DD1500" s="107"/>
      <c r="DE1500" s="107"/>
      <c r="DF1500" s="107"/>
      <c r="DG1500" s="107"/>
      <c r="DH1500" s="107"/>
      <c r="DI1500" s="107"/>
      <c r="DJ1500" s="107"/>
      <c r="DK1500" s="107"/>
      <c r="DL1500" s="107"/>
      <c r="DM1500" s="107"/>
    </row>
    <row r="1503" spans="1:117" ht="24.95" customHeight="1" x14ac:dyDescent="0.25">
      <c r="A1503" s="52" t="s">
        <v>311</v>
      </c>
      <c r="B1503" s="4" t="s">
        <v>20</v>
      </c>
      <c r="C1503" s="302" t="s">
        <v>2086</v>
      </c>
      <c r="D1503" s="4" t="s">
        <v>0</v>
      </c>
      <c r="E1503" s="4" t="s">
        <v>1</v>
      </c>
      <c r="F1503" s="4" t="s">
        <v>2</v>
      </c>
      <c r="G1503" s="4" t="s">
        <v>3</v>
      </c>
      <c r="H1503" s="4" t="s">
        <v>4</v>
      </c>
      <c r="I1503" s="4" t="s">
        <v>5</v>
      </c>
      <c r="J1503" s="4" t="s">
        <v>6</v>
      </c>
      <c r="K1503" s="4" t="s">
        <v>2043</v>
      </c>
      <c r="L1503" s="4" t="s">
        <v>7</v>
      </c>
      <c r="M1503" s="4" t="s">
        <v>8</v>
      </c>
      <c r="N1503" s="4" t="s">
        <v>9</v>
      </c>
      <c r="O1503" s="4" t="s">
        <v>10</v>
      </c>
      <c r="P1503" s="4" t="s">
        <v>11</v>
      </c>
      <c r="Q1503" s="4" t="s">
        <v>12</v>
      </c>
      <c r="R1503" s="4" t="s">
        <v>13</v>
      </c>
      <c r="S1503" s="4" t="s">
        <v>14</v>
      </c>
      <c r="T1503" s="641" t="s">
        <v>2089</v>
      </c>
      <c r="U1503" s="4" t="s">
        <v>15</v>
      </c>
      <c r="V1503" s="4" t="s">
        <v>16</v>
      </c>
      <c r="W1503" s="4" t="s">
        <v>17</v>
      </c>
      <c r="X1503" s="4" t="s">
        <v>18</v>
      </c>
      <c r="Y1503" s="4" t="s">
        <v>19</v>
      </c>
      <c r="Z1503" s="4" t="s">
        <v>23</v>
      </c>
      <c r="AA1503" s="4" t="s">
        <v>783</v>
      </c>
    </row>
    <row r="1504" spans="1:117" ht="30" customHeight="1" x14ac:dyDescent="0.25">
      <c r="A1504" s="3" t="s">
        <v>986</v>
      </c>
      <c r="B1504" s="127"/>
      <c r="C1504" s="307"/>
      <c r="D1504" s="127"/>
      <c r="E1504" s="127"/>
      <c r="F1504" s="127"/>
      <c r="G1504" s="127"/>
      <c r="H1504" s="127"/>
      <c r="I1504" s="127"/>
      <c r="J1504" s="127"/>
      <c r="K1504" s="280"/>
      <c r="L1504" s="127"/>
      <c r="M1504" s="127"/>
      <c r="N1504" s="127"/>
      <c r="O1504" s="127"/>
      <c r="P1504" s="127"/>
      <c r="Q1504" s="127"/>
      <c r="R1504" s="127"/>
      <c r="S1504" s="127"/>
      <c r="T1504" s="643"/>
      <c r="U1504" s="127"/>
      <c r="V1504" s="127"/>
      <c r="W1504" s="127"/>
      <c r="X1504" s="127"/>
      <c r="Y1504" s="127"/>
      <c r="Z1504" s="127"/>
      <c r="AA1504" s="127"/>
    </row>
    <row r="1505" spans="1:27" ht="25.15" customHeight="1" x14ac:dyDescent="0.25">
      <c r="A1505" s="7" t="s">
        <v>334</v>
      </c>
      <c r="B1505" s="127"/>
      <c r="C1505" s="307"/>
      <c r="D1505" s="127"/>
      <c r="E1505" s="127"/>
      <c r="F1505" s="127"/>
      <c r="G1505" s="127"/>
      <c r="H1505" s="127"/>
      <c r="I1505" s="127"/>
      <c r="J1505" s="127"/>
      <c r="K1505" s="280"/>
      <c r="L1505" s="127"/>
      <c r="M1505" s="127"/>
      <c r="N1505" s="127"/>
      <c r="O1505" s="127"/>
      <c r="P1505" s="127"/>
      <c r="Q1505" s="127"/>
      <c r="R1505" s="127"/>
      <c r="S1505" s="127"/>
      <c r="T1505" s="643"/>
      <c r="U1505" s="127"/>
      <c r="V1505" s="127"/>
      <c r="W1505" s="127"/>
      <c r="X1505" s="127"/>
      <c r="Y1505" s="127"/>
      <c r="Z1505" s="127"/>
      <c r="AA1505" s="127"/>
    </row>
    <row r="1506" spans="1:27" ht="25.15" customHeight="1" x14ac:dyDescent="0.25">
      <c r="A1506" s="7" t="s">
        <v>987</v>
      </c>
      <c r="B1506" s="122"/>
      <c r="C1506" s="307"/>
      <c r="D1506" s="122"/>
      <c r="E1506" s="127"/>
      <c r="F1506" s="127"/>
      <c r="G1506" s="127"/>
      <c r="H1506" s="122"/>
      <c r="I1506" s="127"/>
      <c r="J1506" s="127"/>
      <c r="K1506" s="280"/>
      <c r="L1506" s="122"/>
      <c r="M1506" s="122"/>
      <c r="N1506" s="127"/>
      <c r="O1506" s="127"/>
      <c r="P1506" s="127"/>
      <c r="Q1506" s="93"/>
      <c r="R1506" s="127"/>
      <c r="S1506" s="122"/>
      <c r="T1506" s="642"/>
      <c r="U1506" s="127"/>
      <c r="V1506" s="127"/>
      <c r="W1506" s="122"/>
      <c r="X1506" s="127"/>
      <c r="Y1506" s="122"/>
      <c r="Z1506" s="127"/>
      <c r="AA1506" s="127"/>
    </row>
    <row r="1507" spans="1:27" ht="23.25" x14ac:dyDescent="0.25">
      <c r="A1507" s="7" t="s">
        <v>319</v>
      </c>
      <c r="B1507" s="127"/>
      <c r="C1507" s="307"/>
      <c r="D1507" s="127"/>
      <c r="E1507" s="127"/>
      <c r="F1507" s="127"/>
      <c r="G1507" s="127"/>
      <c r="H1507" s="127"/>
      <c r="I1507" s="127"/>
      <c r="J1507" s="127"/>
      <c r="K1507" s="280"/>
      <c r="L1507" s="127"/>
      <c r="M1507" s="127"/>
      <c r="N1507" s="127"/>
      <c r="O1507" s="127"/>
      <c r="P1507" s="127"/>
      <c r="Q1507" s="127"/>
      <c r="R1507" s="127"/>
      <c r="S1507" s="127"/>
      <c r="T1507" s="643"/>
      <c r="U1507" s="127"/>
      <c r="V1507" s="127"/>
      <c r="W1507" s="127"/>
      <c r="X1507" s="122"/>
      <c r="Y1507" s="127"/>
      <c r="Z1507" s="127"/>
      <c r="AA1507" s="127"/>
    </row>
    <row r="1508" spans="1:27" x14ac:dyDescent="0.25">
      <c r="A1508" s="3" t="s">
        <v>93</v>
      </c>
      <c r="B1508" s="122"/>
      <c r="C1508" s="305"/>
      <c r="D1508" s="122"/>
      <c r="E1508" s="122"/>
      <c r="F1508" s="127"/>
      <c r="G1508" s="122"/>
      <c r="H1508" s="122"/>
      <c r="I1508" s="127"/>
      <c r="J1508" s="122"/>
      <c r="K1508" s="280"/>
      <c r="L1508" s="122"/>
      <c r="M1508" s="122"/>
      <c r="N1508" s="122"/>
      <c r="O1508" s="127"/>
      <c r="P1508" s="122"/>
      <c r="Q1508" s="93"/>
      <c r="R1508" s="122"/>
      <c r="S1508" s="122"/>
      <c r="T1508" s="642"/>
      <c r="U1508" s="122"/>
      <c r="V1508" s="122"/>
      <c r="W1508" s="122"/>
      <c r="X1508" s="122"/>
      <c r="Y1508" s="122"/>
      <c r="Z1508" s="122"/>
      <c r="AA1508" s="127"/>
    </row>
    <row r="1509" spans="1:27" x14ac:dyDescent="0.25">
      <c r="A1509" s="3" t="s">
        <v>39</v>
      </c>
      <c r="B1509" s="122"/>
      <c r="C1509" s="305"/>
      <c r="D1509" s="122"/>
      <c r="E1509" s="122"/>
      <c r="F1509" s="122"/>
      <c r="G1509" s="122"/>
      <c r="H1509" s="122"/>
      <c r="I1509" s="122"/>
      <c r="J1509" s="122"/>
      <c r="K1509" s="281"/>
      <c r="L1509" s="122"/>
      <c r="M1509" s="122"/>
      <c r="N1509" s="122"/>
      <c r="O1509" s="122"/>
      <c r="P1509" s="122"/>
      <c r="Q1509" s="96"/>
      <c r="R1509" s="122"/>
      <c r="S1509" s="122"/>
      <c r="T1509" s="642"/>
      <c r="U1509" s="122"/>
      <c r="V1509" s="122"/>
      <c r="W1509" s="122"/>
      <c r="X1509" s="122"/>
      <c r="Y1509" s="122"/>
      <c r="Z1509" s="122"/>
      <c r="AA1509" s="122"/>
    </row>
    <row r="1510" spans="1:27" x14ac:dyDescent="0.25">
      <c r="A1510" s="3" t="s">
        <v>94</v>
      </c>
      <c r="B1510" s="122"/>
      <c r="C1510" s="305"/>
      <c r="D1510" s="122"/>
      <c r="E1510" s="122"/>
      <c r="F1510" s="122"/>
      <c r="G1510" s="122"/>
      <c r="H1510" s="122"/>
      <c r="I1510" s="122"/>
      <c r="J1510" s="122"/>
      <c r="K1510" s="281"/>
      <c r="L1510" s="122"/>
      <c r="M1510" s="122"/>
      <c r="N1510" s="122"/>
      <c r="O1510" s="122"/>
      <c r="P1510" s="122"/>
      <c r="Q1510" s="96"/>
      <c r="R1510" s="122"/>
      <c r="S1510" s="122"/>
      <c r="T1510" s="642"/>
      <c r="U1510" s="122"/>
      <c r="V1510" s="122"/>
      <c r="W1510" s="122"/>
      <c r="X1510" s="122"/>
      <c r="Y1510" s="122"/>
      <c r="Z1510" s="122"/>
      <c r="AA1510" s="122"/>
    </row>
    <row r="1511" spans="1:27" x14ac:dyDescent="0.25">
      <c r="A1511" s="3" t="s">
        <v>1226</v>
      </c>
      <c r="B1511" s="122"/>
      <c r="C1511" s="305"/>
      <c r="D1511" s="122"/>
      <c r="E1511" s="122"/>
      <c r="F1511" s="93" t="s">
        <v>679</v>
      </c>
      <c r="G1511" s="122"/>
      <c r="H1511" s="122"/>
      <c r="I1511" s="122"/>
      <c r="J1511" s="122"/>
      <c r="K1511" s="281"/>
      <c r="L1511" s="122"/>
      <c r="M1511" s="122"/>
      <c r="N1511" s="122"/>
      <c r="O1511" s="122"/>
      <c r="P1511" s="122"/>
      <c r="Q1511" s="93" t="s">
        <v>679</v>
      </c>
      <c r="R1511" s="122"/>
      <c r="S1511" s="122"/>
      <c r="T1511" s="642"/>
      <c r="U1511" s="122"/>
      <c r="V1511" s="122"/>
      <c r="W1511" s="122"/>
      <c r="X1511" s="122"/>
      <c r="Y1511" s="122"/>
      <c r="Z1511" s="122"/>
      <c r="AA1511" s="122"/>
    </row>
    <row r="1512" spans="1:27" x14ac:dyDescent="0.25">
      <c r="A1512" s="3" t="s">
        <v>123</v>
      </c>
      <c r="B1512" s="127"/>
      <c r="C1512" s="307"/>
      <c r="D1512" s="127"/>
      <c r="E1512" s="127"/>
      <c r="F1512" s="127"/>
      <c r="G1512" s="122"/>
      <c r="H1512" s="127"/>
      <c r="I1512" s="127"/>
      <c r="J1512" s="127"/>
      <c r="K1512" s="280"/>
      <c r="L1512" s="127"/>
      <c r="M1512" s="122"/>
      <c r="N1512" s="127"/>
      <c r="O1512" s="127"/>
      <c r="P1512" s="127"/>
      <c r="Q1512" s="127"/>
      <c r="R1512" s="122"/>
      <c r="S1512" s="127"/>
      <c r="T1512" s="643"/>
      <c r="U1512" s="127"/>
      <c r="V1512" s="122"/>
      <c r="W1512" s="127"/>
      <c r="X1512" s="127"/>
      <c r="Y1512" s="127"/>
      <c r="Z1512" s="127"/>
      <c r="AA1512" s="127"/>
    </row>
    <row r="1513" spans="1:27" ht="25.15" customHeight="1" x14ac:dyDescent="0.25">
      <c r="A1513" s="3" t="s">
        <v>243</v>
      </c>
      <c r="B1513" s="127"/>
      <c r="C1513" s="307"/>
      <c r="D1513" s="127"/>
      <c r="E1513" s="127"/>
      <c r="F1513" s="127"/>
      <c r="G1513" s="122"/>
      <c r="H1513" s="127"/>
      <c r="I1513" s="127"/>
      <c r="J1513" s="127"/>
      <c r="K1513" s="280"/>
      <c r="L1513" s="127"/>
      <c r="M1513" s="122"/>
      <c r="N1513" s="127"/>
      <c r="O1513" s="127"/>
      <c r="P1513" s="127"/>
      <c r="Q1513" s="127"/>
      <c r="R1513" s="122"/>
      <c r="S1513" s="127"/>
      <c r="T1513" s="643"/>
      <c r="U1513" s="127"/>
      <c r="V1513" s="122"/>
      <c r="W1513" s="127"/>
      <c r="X1513" s="127"/>
      <c r="Y1513" s="127"/>
      <c r="Z1513" s="127"/>
      <c r="AA1513" s="127"/>
    </row>
    <row r="1514" spans="1:27" ht="23.25" x14ac:dyDescent="0.25">
      <c r="A1514" s="3" t="s">
        <v>988</v>
      </c>
      <c r="B1514" s="122"/>
      <c r="C1514" s="305"/>
      <c r="D1514" s="96"/>
      <c r="E1514" s="122"/>
      <c r="F1514" s="122"/>
      <c r="G1514" s="122"/>
      <c r="H1514" s="122"/>
      <c r="I1514" s="122"/>
      <c r="J1514" s="122"/>
      <c r="K1514" s="281"/>
      <c r="L1514" s="122"/>
      <c r="M1514" s="122"/>
      <c r="N1514" s="122"/>
      <c r="O1514" s="93" t="s">
        <v>695</v>
      </c>
      <c r="P1514" s="122"/>
      <c r="Q1514" s="96"/>
      <c r="R1514" s="122"/>
      <c r="S1514" s="122"/>
      <c r="T1514" s="642"/>
      <c r="U1514" s="122"/>
      <c r="V1514" s="122"/>
      <c r="W1514" s="122"/>
      <c r="X1514" s="122"/>
      <c r="Y1514" s="122"/>
      <c r="Z1514" s="122"/>
      <c r="AA1514" s="122"/>
    </row>
    <row r="1515" spans="1:27" x14ac:dyDescent="0.25">
      <c r="A1515" s="3" t="s">
        <v>312</v>
      </c>
      <c r="B1515" s="122"/>
      <c r="C1515" s="305"/>
      <c r="D1515" s="122"/>
      <c r="E1515" s="122"/>
      <c r="F1515" s="93" t="s">
        <v>690</v>
      </c>
      <c r="G1515" s="122"/>
      <c r="H1515" s="122"/>
      <c r="I1515" s="127"/>
      <c r="J1515" s="122"/>
      <c r="K1515" s="281"/>
      <c r="L1515" s="122"/>
      <c r="M1515" s="122"/>
      <c r="N1515" s="122"/>
      <c r="O1515" s="93" t="s">
        <v>695</v>
      </c>
      <c r="P1515" s="122"/>
      <c r="Q1515" s="93" t="s">
        <v>748</v>
      </c>
      <c r="R1515" s="122"/>
      <c r="S1515" s="93" t="s">
        <v>623</v>
      </c>
      <c r="T1515" s="645" t="s">
        <v>623</v>
      </c>
      <c r="U1515" s="93"/>
      <c r="V1515" s="122"/>
      <c r="W1515" s="122"/>
      <c r="X1515" s="122"/>
      <c r="Y1515" s="122"/>
      <c r="Z1515" s="122"/>
      <c r="AA1515" s="122"/>
    </row>
    <row r="1516" spans="1:27" x14ac:dyDescent="0.25">
      <c r="A1516" s="3" t="s">
        <v>21</v>
      </c>
      <c r="B1516" s="122"/>
      <c r="C1516" s="305"/>
      <c r="D1516" s="122"/>
      <c r="E1516" s="122"/>
      <c r="F1516" s="93" t="s">
        <v>685</v>
      </c>
      <c r="G1516" s="122"/>
      <c r="H1516" s="122"/>
      <c r="I1516" s="93" t="s">
        <v>697</v>
      </c>
      <c r="J1516" s="122"/>
      <c r="K1516" s="281"/>
      <c r="L1516" s="122"/>
      <c r="M1516" s="122"/>
      <c r="N1516" s="122"/>
      <c r="O1516" s="93" t="s">
        <v>695</v>
      </c>
      <c r="P1516" s="122"/>
      <c r="Q1516" s="93" t="s">
        <v>581</v>
      </c>
      <c r="R1516" s="122"/>
      <c r="S1516" s="122"/>
      <c r="T1516" s="645" t="s">
        <v>623</v>
      </c>
      <c r="U1516" s="122"/>
      <c r="V1516" s="122"/>
      <c r="W1516" s="122"/>
      <c r="X1516" s="93" t="s">
        <v>623</v>
      </c>
      <c r="Y1516" s="122"/>
      <c r="Z1516" s="93" t="s">
        <v>695</v>
      </c>
      <c r="AA1516" s="122"/>
    </row>
    <row r="1517" spans="1:27" x14ac:dyDescent="0.25">
      <c r="A1517" s="42" t="s">
        <v>1227</v>
      </c>
      <c r="B1517" s="129"/>
      <c r="C1517" s="116"/>
      <c r="D1517" s="123"/>
      <c r="E1517" s="123"/>
      <c r="F1517" s="123"/>
      <c r="G1517" s="129"/>
      <c r="H1517" s="123"/>
      <c r="I1517" s="129"/>
      <c r="J1517" s="140" t="s">
        <v>696</v>
      </c>
      <c r="K1517" s="282"/>
      <c r="L1517" s="129"/>
      <c r="M1517" s="123"/>
      <c r="N1517" s="129"/>
      <c r="O1517" s="123"/>
      <c r="P1517" s="123"/>
      <c r="Q1517" s="135"/>
      <c r="R1517" s="123"/>
      <c r="S1517" s="129"/>
      <c r="T1517" s="644"/>
      <c r="U1517" s="129"/>
      <c r="V1517" s="123"/>
      <c r="W1517" s="123"/>
      <c r="X1517" s="129"/>
      <c r="Y1517" s="129"/>
      <c r="Z1517" s="129"/>
      <c r="AA1517" s="123"/>
    </row>
    <row r="1518" spans="1:27" x14ac:dyDescent="0.25">
      <c r="A1518" s="226" t="s">
        <v>1542</v>
      </c>
      <c r="B1518" s="1097" t="s">
        <v>1820</v>
      </c>
      <c r="C1518" s="1097"/>
      <c r="D1518" s="1097"/>
      <c r="E1518" s="1097"/>
      <c r="F1518" s="1097"/>
      <c r="G1518" s="1097"/>
      <c r="H1518" s="1097"/>
      <c r="I1518" s="1097"/>
      <c r="J1518" s="1097"/>
      <c r="K1518" s="1097"/>
      <c r="L1518" s="1097"/>
      <c r="M1518" s="1097"/>
      <c r="N1518" s="1097"/>
      <c r="O1518" s="1097"/>
      <c r="P1518" s="1097"/>
      <c r="Q1518" s="1097"/>
      <c r="R1518" s="1097"/>
      <c r="S1518" s="1097"/>
      <c r="T1518" s="1097"/>
      <c r="U1518" s="1097"/>
      <c r="V1518" s="1097"/>
      <c r="W1518" s="1097"/>
      <c r="X1518" s="1097"/>
      <c r="Y1518" s="1097"/>
      <c r="Z1518" s="1097"/>
      <c r="AA1518" s="1097"/>
    </row>
    <row r="1519" spans="1:27" x14ac:dyDescent="0.25">
      <c r="A1519" s="226" t="s">
        <v>1543</v>
      </c>
      <c r="B1519" s="1093" t="s">
        <v>1821</v>
      </c>
      <c r="C1519" s="1093"/>
      <c r="D1519" s="1093"/>
      <c r="E1519" s="1093"/>
      <c r="F1519" s="1093"/>
      <c r="G1519" s="1093"/>
      <c r="H1519" s="1093"/>
      <c r="I1519" s="1093"/>
      <c r="J1519" s="1093"/>
      <c r="K1519" s="1093"/>
      <c r="L1519" s="1093"/>
      <c r="M1519" s="1093"/>
      <c r="N1519" s="1093"/>
      <c r="O1519" s="1093"/>
      <c r="P1519" s="1093"/>
      <c r="Q1519" s="1093"/>
      <c r="R1519" s="1093"/>
      <c r="S1519" s="1093"/>
      <c r="T1519" s="1093"/>
      <c r="U1519" s="1093"/>
      <c r="V1519" s="1093"/>
      <c r="W1519" s="1093"/>
      <c r="X1519" s="1093"/>
      <c r="Y1519" s="1093"/>
      <c r="Z1519" s="1093"/>
      <c r="AA1519" s="1093"/>
    </row>
    <row r="1520" spans="1:27" x14ac:dyDescent="0.25">
      <c r="A1520" s="226" t="s">
        <v>1544</v>
      </c>
      <c r="B1520" s="1093" t="s">
        <v>699</v>
      </c>
      <c r="C1520" s="1093"/>
      <c r="D1520" s="1093"/>
      <c r="E1520" s="1093"/>
      <c r="F1520" s="1093"/>
      <c r="G1520" s="1093"/>
      <c r="H1520" s="1093"/>
      <c r="I1520" s="1093"/>
      <c r="J1520" s="1093"/>
      <c r="K1520" s="1093"/>
      <c r="L1520" s="1093"/>
      <c r="M1520" s="1093"/>
      <c r="N1520" s="1093"/>
      <c r="O1520" s="1093"/>
      <c r="P1520" s="1093"/>
      <c r="Q1520" s="1093"/>
      <c r="R1520" s="1093"/>
      <c r="S1520" s="1093"/>
      <c r="T1520" s="1093"/>
      <c r="U1520" s="1093"/>
      <c r="V1520" s="1093"/>
      <c r="W1520" s="1093"/>
      <c r="X1520" s="1093"/>
      <c r="Y1520" s="1093"/>
      <c r="Z1520" s="1093"/>
      <c r="AA1520" s="1093"/>
    </row>
    <row r="1521" spans="1:27" x14ac:dyDescent="0.25">
      <c r="A1521" s="226" t="s">
        <v>1545</v>
      </c>
      <c r="B1521" s="1093" t="s">
        <v>1822</v>
      </c>
      <c r="C1521" s="1093"/>
      <c r="D1521" s="1093"/>
      <c r="E1521" s="1093"/>
      <c r="F1521" s="1093"/>
      <c r="G1521" s="1093"/>
      <c r="H1521" s="1093"/>
      <c r="I1521" s="1093"/>
      <c r="J1521" s="1093"/>
      <c r="K1521" s="1093"/>
      <c r="L1521" s="1093"/>
      <c r="M1521" s="1093"/>
      <c r="N1521" s="1093"/>
      <c r="O1521" s="1093"/>
      <c r="P1521" s="1093"/>
      <c r="Q1521" s="1093"/>
      <c r="R1521" s="1093"/>
      <c r="S1521" s="1093"/>
      <c r="T1521" s="1093"/>
      <c r="U1521" s="1093"/>
      <c r="V1521" s="1093"/>
      <c r="W1521" s="1093"/>
      <c r="X1521" s="1093"/>
      <c r="Y1521" s="1093"/>
      <c r="Z1521" s="1093"/>
      <c r="AA1521" s="1093"/>
    </row>
    <row r="1522" spans="1:27" x14ac:dyDescent="0.25">
      <c r="A1522" s="226" t="s">
        <v>1546</v>
      </c>
      <c r="B1522" s="1093" t="s">
        <v>1823</v>
      </c>
      <c r="C1522" s="1093"/>
      <c r="D1522" s="1093"/>
      <c r="E1522" s="1093"/>
      <c r="F1522" s="1093"/>
      <c r="G1522" s="1093"/>
      <c r="H1522" s="1093"/>
      <c r="I1522" s="1093"/>
      <c r="J1522" s="1093"/>
      <c r="K1522" s="1093"/>
      <c r="L1522" s="1093"/>
      <c r="M1522" s="1093"/>
      <c r="N1522" s="1093"/>
      <c r="O1522" s="1093"/>
      <c r="P1522" s="1093"/>
      <c r="Q1522" s="1093"/>
      <c r="R1522" s="1093"/>
      <c r="S1522" s="1093"/>
      <c r="T1522" s="1093"/>
      <c r="U1522" s="1093"/>
      <c r="V1522" s="1093"/>
      <c r="W1522" s="1093"/>
      <c r="X1522" s="1093"/>
      <c r="Y1522" s="1093"/>
      <c r="Z1522" s="1093"/>
      <c r="AA1522" s="1093"/>
    </row>
    <row r="1523" spans="1:27" x14ac:dyDescent="0.25">
      <c r="A1523" s="226" t="s">
        <v>1570</v>
      </c>
      <c r="B1523" s="1093" t="s">
        <v>823</v>
      </c>
      <c r="C1523" s="1093"/>
      <c r="D1523" s="1093"/>
      <c r="E1523" s="1093"/>
      <c r="F1523" s="1093"/>
      <c r="G1523" s="1093"/>
      <c r="H1523" s="1093"/>
      <c r="I1523" s="1093"/>
      <c r="J1523" s="1093"/>
      <c r="K1523" s="1093"/>
      <c r="L1523" s="1093"/>
      <c r="M1523" s="1093"/>
      <c r="N1523" s="1093"/>
      <c r="O1523" s="1093"/>
      <c r="P1523" s="1093"/>
      <c r="Q1523" s="1093"/>
      <c r="R1523" s="1093"/>
      <c r="S1523" s="1093"/>
      <c r="T1523" s="1093"/>
      <c r="U1523" s="1093"/>
      <c r="V1523" s="1093"/>
      <c r="W1523" s="1093"/>
      <c r="X1523" s="1093"/>
      <c r="Y1523" s="1093"/>
      <c r="Z1523" s="1093"/>
      <c r="AA1523" s="1093"/>
    </row>
    <row r="1524" spans="1:27" x14ac:dyDescent="0.25">
      <c r="A1524" s="226" t="s">
        <v>1538</v>
      </c>
      <c r="B1524" s="1093" t="s">
        <v>951</v>
      </c>
      <c r="C1524" s="1093"/>
      <c r="D1524" s="1093"/>
      <c r="E1524" s="1093"/>
      <c r="F1524" s="1093"/>
      <c r="G1524" s="1093"/>
      <c r="H1524" s="1093"/>
      <c r="I1524" s="1093"/>
      <c r="J1524" s="1093"/>
      <c r="K1524" s="1093"/>
      <c r="L1524" s="1093"/>
      <c r="M1524" s="1093"/>
      <c r="N1524" s="1093"/>
      <c r="O1524" s="1093"/>
      <c r="P1524" s="1093"/>
      <c r="Q1524" s="1093"/>
      <c r="R1524" s="1093"/>
      <c r="S1524" s="1093"/>
      <c r="T1524" s="1093"/>
      <c r="U1524" s="1093"/>
      <c r="V1524" s="1093"/>
      <c r="W1524" s="1093"/>
      <c r="X1524" s="1093"/>
      <c r="Y1524" s="1093"/>
      <c r="Z1524" s="1093"/>
      <c r="AA1524" s="1093"/>
    </row>
    <row r="1525" spans="1:27" x14ac:dyDescent="0.25">
      <c r="A1525" s="226" t="s">
        <v>1539</v>
      </c>
      <c r="B1525" s="1093" t="s">
        <v>826</v>
      </c>
      <c r="C1525" s="1093"/>
      <c r="D1525" s="1093"/>
      <c r="E1525" s="1093"/>
      <c r="F1525" s="1093"/>
      <c r="G1525" s="1093"/>
      <c r="H1525" s="1093"/>
      <c r="I1525" s="1093"/>
      <c r="J1525" s="1093"/>
      <c r="K1525" s="1093"/>
      <c r="L1525" s="1093"/>
      <c r="M1525" s="1093"/>
      <c r="N1525" s="1093"/>
      <c r="O1525" s="1093"/>
      <c r="P1525" s="1093"/>
      <c r="Q1525" s="1093"/>
      <c r="R1525" s="1093"/>
      <c r="S1525" s="1093"/>
      <c r="T1525" s="1093"/>
      <c r="U1525" s="1093"/>
      <c r="V1525" s="1093"/>
      <c r="W1525" s="1093"/>
      <c r="X1525" s="1093"/>
      <c r="Y1525" s="1093"/>
      <c r="Z1525" s="1093"/>
      <c r="AA1525" s="1093"/>
    </row>
    <row r="1526" spans="1:27" ht="30" customHeight="1" x14ac:dyDescent="0.25">
      <c r="A1526" s="226" t="s">
        <v>1541</v>
      </c>
      <c r="B1526" s="1093" t="s">
        <v>883</v>
      </c>
      <c r="C1526" s="1093"/>
      <c r="D1526" s="1093"/>
      <c r="E1526" s="1093"/>
      <c r="F1526" s="1093"/>
      <c r="G1526" s="1093"/>
      <c r="H1526" s="1093"/>
      <c r="I1526" s="1093"/>
      <c r="J1526" s="1093"/>
      <c r="K1526" s="1093"/>
      <c r="L1526" s="1093"/>
      <c r="M1526" s="1093"/>
      <c r="N1526" s="1093"/>
      <c r="O1526" s="1093"/>
      <c r="P1526" s="1093"/>
      <c r="Q1526" s="1093"/>
      <c r="R1526" s="1093"/>
      <c r="S1526" s="1093"/>
      <c r="T1526" s="1093"/>
      <c r="U1526" s="1093"/>
      <c r="V1526" s="1093"/>
      <c r="W1526" s="1093"/>
      <c r="X1526" s="1093"/>
      <c r="Y1526" s="1093"/>
      <c r="Z1526" s="1093"/>
      <c r="AA1526" s="1093"/>
    </row>
    <row r="1527" spans="1:27" x14ac:dyDescent="0.25">
      <c r="A1527" s="226" t="s">
        <v>1571</v>
      </c>
      <c r="B1527" s="1100" t="s">
        <v>1824</v>
      </c>
      <c r="C1527" s="1100"/>
      <c r="D1527" s="1093"/>
      <c r="E1527" s="1093"/>
      <c r="F1527" s="1093"/>
      <c r="G1527" s="1093"/>
      <c r="H1527" s="1093"/>
      <c r="I1527" s="1093"/>
      <c r="J1527" s="1093"/>
      <c r="K1527" s="1093"/>
      <c r="L1527" s="1093"/>
      <c r="M1527" s="1093"/>
      <c r="N1527" s="1093"/>
      <c r="O1527" s="1093"/>
      <c r="P1527" s="1093"/>
      <c r="Q1527" s="1093"/>
      <c r="R1527" s="1093"/>
      <c r="S1527" s="1093"/>
      <c r="T1527" s="1093"/>
      <c r="U1527" s="1093"/>
      <c r="V1527" s="1093"/>
      <c r="W1527" s="1093"/>
      <c r="X1527" s="1093"/>
      <c r="Y1527" s="1093"/>
      <c r="Z1527" s="1093"/>
      <c r="AA1527" s="1093"/>
    </row>
    <row r="1528" spans="1:27" x14ac:dyDescent="0.25">
      <c r="A1528" s="32"/>
      <c r="B1528" s="31"/>
      <c r="C1528" s="31"/>
      <c r="D1528" s="31"/>
      <c r="E1528" s="31"/>
      <c r="F1528" s="31"/>
      <c r="G1528" s="31"/>
      <c r="H1528" s="31"/>
      <c r="I1528" s="31"/>
      <c r="J1528" s="31"/>
      <c r="K1528" s="31"/>
      <c r="L1528" s="31"/>
      <c r="M1528" s="31"/>
      <c r="N1528" s="31"/>
      <c r="O1528" s="31"/>
      <c r="P1528" s="31"/>
      <c r="Q1528" s="31"/>
      <c r="R1528" s="31"/>
      <c r="S1528" s="31"/>
      <c r="T1528" s="31"/>
      <c r="U1528" s="31"/>
      <c r="V1528" s="31"/>
      <c r="W1528" s="31"/>
      <c r="X1528" s="31"/>
      <c r="Y1528" s="6"/>
      <c r="Z1528" s="6"/>
      <c r="AA1528" s="6"/>
    </row>
    <row r="1529" spans="1:27" x14ac:dyDescent="0.25">
      <c r="A1529" s="32"/>
      <c r="B1529" s="31"/>
      <c r="C1529" s="31"/>
      <c r="D1529" s="31"/>
      <c r="E1529" s="31"/>
      <c r="F1529" s="31"/>
      <c r="G1529" s="31"/>
      <c r="H1529" s="31"/>
      <c r="I1529" s="31"/>
      <c r="J1529" s="31"/>
      <c r="K1529" s="31"/>
      <c r="L1529" s="31"/>
      <c r="M1529" s="31"/>
      <c r="N1529" s="31"/>
      <c r="O1529" s="31"/>
      <c r="P1529" s="31"/>
      <c r="Q1529" s="31"/>
      <c r="R1529" s="31"/>
      <c r="S1529" s="31"/>
      <c r="T1529" s="31"/>
      <c r="U1529" s="31"/>
      <c r="V1529" s="31"/>
      <c r="W1529" s="31"/>
      <c r="X1529" s="31"/>
      <c r="Y1529" s="6"/>
      <c r="Z1529" s="6"/>
      <c r="AA1529" s="6"/>
    </row>
    <row r="1530" spans="1:27" x14ac:dyDescent="0.25">
      <c r="A1530" s="32"/>
      <c r="B1530" s="31"/>
      <c r="C1530" s="31"/>
      <c r="D1530" s="31"/>
      <c r="E1530" s="31"/>
      <c r="F1530" s="31"/>
      <c r="G1530" s="31"/>
      <c r="H1530" s="31"/>
      <c r="I1530" s="31"/>
      <c r="J1530" s="31"/>
      <c r="K1530" s="31"/>
      <c r="L1530" s="31"/>
      <c r="M1530" s="31"/>
      <c r="N1530" s="31"/>
      <c r="O1530" s="31"/>
      <c r="P1530" s="31"/>
      <c r="Q1530" s="31"/>
      <c r="R1530" s="31"/>
      <c r="S1530" s="31"/>
      <c r="T1530" s="31"/>
      <c r="U1530" s="31"/>
      <c r="V1530" s="31"/>
      <c r="W1530" s="31"/>
      <c r="X1530" s="31"/>
      <c r="Y1530" s="6"/>
      <c r="Z1530" s="6"/>
      <c r="AA1530" s="6"/>
    </row>
    <row r="1531" spans="1:27" ht="30" customHeight="1" x14ac:dyDescent="0.25">
      <c r="A1531" s="52" t="s">
        <v>313</v>
      </c>
      <c r="B1531" s="4" t="s">
        <v>20</v>
      </c>
      <c r="C1531" s="302" t="s">
        <v>2086</v>
      </c>
      <c r="D1531" s="4" t="s">
        <v>0</v>
      </c>
      <c r="E1531" s="4" t="s">
        <v>1</v>
      </c>
      <c r="F1531" s="277" t="s">
        <v>1020</v>
      </c>
      <c r="G1531" s="4" t="s">
        <v>3</v>
      </c>
      <c r="H1531" s="4" t="s">
        <v>4</v>
      </c>
      <c r="I1531" s="4" t="s">
        <v>5</v>
      </c>
      <c r="J1531" s="4" t="s">
        <v>6</v>
      </c>
      <c r="K1531" s="4" t="s">
        <v>2043</v>
      </c>
      <c r="L1531" s="4" t="s">
        <v>7</v>
      </c>
      <c r="M1531" s="4" t="s">
        <v>8</v>
      </c>
      <c r="N1531" s="4" t="s">
        <v>9</v>
      </c>
      <c r="O1531" s="4" t="s">
        <v>10</v>
      </c>
      <c r="P1531" s="4" t="s">
        <v>11</v>
      </c>
      <c r="Q1531" s="4" t="s">
        <v>12</v>
      </c>
      <c r="R1531" s="4" t="s">
        <v>13</v>
      </c>
      <c r="S1531" s="4" t="s">
        <v>14</v>
      </c>
      <c r="T1531" s="646" t="s">
        <v>2089</v>
      </c>
      <c r="U1531" s="4" t="s">
        <v>15</v>
      </c>
      <c r="V1531" s="4" t="s">
        <v>16</v>
      </c>
      <c r="W1531" s="4" t="s">
        <v>17</v>
      </c>
      <c r="X1531" s="4" t="s">
        <v>18</v>
      </c>
      <c r="Y1531" s="4" t="s">
        <v>19</v>
      </c>
      <c r="Z1531" s="4" t="s">
        <v>23</v>
      </c>
      <c r="AA1531" s="4" t="s">
        <v>783</v>
      </c>
    </row>
    <row r="1532" spans="1:27" ht="23.25" x14ac:dyDescent="0.25">
      <c r="A1532" s="3" t="s">
        <v>314</v>
      </c>
      <c r="B1532" s="127"/>
      <c r="C1532" s="307"/>
      <c r="D1532" s="127"/>
      <c r="E1532" s="93" t="s">
        <v>695</v>
      </c>
      <c r="F1532" s="972"/>
      <c r="G1532" s="127"/>
      <c r="H1532" s="127"/>
      <c r="I1532" s="93" t="s">
        <v>679</v>
      </c>
      <c r="J1532" s="978" t="s">
        <v>695</v>
      </c>
      <c r="K1532" s="283"/>
      <c r="L1532" s="127"/>
      <c r="M1532" s="127"/>
      <c r="N1532" s="127"/>
      <c r="O1532" s="127"/>
      <c r="P1532" s="127"/>
      <c r="Q1532" s="127"/>
      <c r="R1532" s="127"/>
      <c r="S1532" s="127"/>
      <c r="T1532" s="648"/>
      <c r="U1532" s="127"/>
      <c r="V1532" s="127"/>
      <c r="W1532" s="127"/>
      <c r="X1532" s="127"/>
      <c r="Y1532" s="972"/>
      <c r="Z1532" s="127"/>
      <c r="AA1532" s="127"/>
    </row>
    <row r="1533" spans="1:27" x14ac:dyDescent="0.25">
      <c r="A1533" s="7" t="s">
        <v>202</v>
      </c>
      <c r="B1533" s="127"/>
      <c r="C1533" s="307"/>
      <c r="D1533" s="127"/>
      <c r="E1533" s="93" t="s">
        <v>690</v>
      </c>
      <c r="F1533" s="93" t="s">
        <v>696</v>
      </c>
      <c r="G1533" s="127"/>
      <c r="H1533" s="127"/>
      <c r="I1533" s="93" t="s">
        <v>690</v>
      </c>
      <c r="J1533" s="127"/>
      <c r="K1533" s="283"/>
      <c r="L1533" s="127"/>
      <c r="M1533" s="127"/>
      <c r="N1533" s="127"/>
      <c r="O1533" s="127"/>
      <c r="P1533" s="127"/>
      <c r="Q1533" s="127"/>
      <c r="R1533" s="127"/>
      <c r="S1533" s="127"/>
      <c r="T1533" s="648"/>
      <c r="U1533" s="127"/>
      <c r="V1533" s="127"/>
      <c r="W1533" s="127"/>
      <c r="X1533" s="127"/>
      <c r="Y1533" s="127"/>
      <c r="Z1533" s="127"/>
      <c r="AA1533" s="127"/>
    </row>
    <row r="1534" spans="1:27" x14ac:dyDescent="0.25">
      <c r="A1534" s="7" t="s">
        <v>275</v>
      </c>
      <c r="B1534" s="122"/>
      <c r="C1534" s="307"/>
      <c r="D1534" s="122"/>
      <c r="E1534" s="122"/>
      <c r="F1534" s="122"/>
      <c r="G1534" s="122"/>
      <c r="H1534" s="122"/>
      <c r="I1534" s="127"/>
      <c r="J1534" s="122"/>
      <c r="K1534" s="283"/>
      <c r="L1534" s="127"/>
      <c r="M1534" s="122"/>
      <c r="N1534" s="122"/>
      <c r="O1534" s="127"/>
      <c r="P1534" s="127"/>
      <c r="Q1534" s="127"/>
      <c r="R1534" s="127"/>
      <c r="S1534" s="122"/>
      <c r="T1534" s="648"/>
      <c r="U1534" s="122"/>
      <c r="V1534" s="122"/>
      <c r="W1534" s="122"/>
      <c r="X1534" s="122"/>
      <c r="Y1534" s="122"/>
      <c r="Z1534" s="122"/>
      <c r="AA1534" s="127"/>
    </row>
    <row r="1535" spans="1:27" x14ac:dyDescent="0.25">
      <c r="A1535" s="3" t="s">
        <v>93</v>
      </c>
      <c r="B1535" s="127"/>
      <c r="C1535" s="307"/>
      <c r="D1535" s="127"/>
      <c r="E1535" s="127"/>
      <c r="F1535" s="127"/>
      <c r="G1535" s="127"/>
      <c r="H1535" s="127"/>
      <c r="I1535" s="127"/>
      <c r="J1535" s="127"/>
      <c r="K1535" s="283"/>
      <c r="L1535" s="127"/>
      <c r="M1535" s="127"/>
      <c r="N1535" s="127"/>
      <c r="O1535" s="127"/>
      <c r="P1535" s="127"/>
      <c r="Q1535" s="127"/>
      <c r="R1535" s="127"/>
      <c r="S1535" s="127"/>
      <c r="T1535" s="648"/>
      <c r="U1535" s="127"/>
      <c r="V1535" s="127"/>
      <c r="W1535" s="127"/>
      <c r="X1535" s="127"/>
      <c r="Y1535" s="127"/>
      <c r="Z1535" s="127"/>
      <c r="AA1535" s="127"/>
    </row>
    <row r="1536" spans="1:27" x14ac:dyDescent="0.25">
      <c r="A1536" s="3" t="s">
        <v>39</v>
      </c>
      <c r="B1536" s="122"/>
      <c r="C1536" s="305"/>
      <c r="D1536" s="122"/>
      <c r="E1536" s="122"/>
      <c r="F1536" s="122"/>
      <c r="G1536" s="122"/>
      <c r="H1536" s="122"/>
      <c r="I1536" s="122"/>
      <c r="J1536" s="122"/>
      <c r="K1536" s="284"/>
      <c r="L1536" s="122"/>
      <c r="M1536" s="122"/>
      <c r="N1536" s="122"/>
      <c r="O1536" s="122"/>
      <c r="P1536" s="122"/>
      <c r="Q1536" s="96"/>
      <c r="R1536" s="122"/>
      <c r="S1536" s="122"/>
      <c r="T1536" s="647"/>
      <c r="U1536" s="122"/>
      <c r="V1536" s="122"/>
      <c r="W1536" s="122"/>
      <c r="X1536" s="122"/>
      <c r="Y1536" s="122"/>
      <c r="Z1536" s="122"/>
      <c r="AA1536" s="122"/>
    </row>
    <row r="1537" spans="1:27" x14ac:dyDescent="0.25">
      <c r="A1537" s="3" t="s">
        <v>94</v>
      </c>
      <c r="B1537" s="122"/>
      <c r="C1537" s="305"/>
      <c r="D1537" s="122"/>
      <c r="E1537" s="122"/>
      <c r="F1537" s="122"/>
      <c r="G1537" s="122"/>
      <c r="H1537" s="122"/>
      <c r="I1537" s="122"/>
      <c r="J1537" s="122"/>
      <c r="K1537" s="284"/>
      <c r="L1537" s="122"/>
      <c r="M1537" s="122"/>
      <c r="N1537" s="122"/>
      <c r="O1537" s="122"/>
      <c r="P1537" s="122"/>
      <c r="Q1537" s="96"/>
      <c r="R1537" s="122"/>
      <c r="S1537" s="122"/>
      <c r="T1537" s="647"/>
      <c r="U1537" s="122"/>
      <c r="V1537" s="122"/>
      <c r="W1537" s="122"/>
      <c r="X1537" s="122"/>
      <c r="Y1537" s="122"/>
      <c r="Z1537" s="122"/>
      <c r="AA1537" s="122"/>
    </row>
    <row r="1538" spans="1:27" x14ac:dyDescent="0.25">
      <c r="A1538" s="3" t="s">
        <v>59</v>
      </c>
      <c r="B1538" s="122"/>
      <c r="C1538" s="305"/>
      <c r="D1538" s="122"/>
      <c r="E1538" s="122"/>
      <c r="F1538" s="122"/>
      <c r="G1538" s="122"/>
      <c r="H1538" s="122"/>
      <c r="I1538" s="122"/>
      <c r="J1538" s="122"/>
      <c r="K1538" s="284"/>
      <c r="L1538" s="122"/>
      <c r="M1538" s="122"/>
      <c r="N1538" s="122"/>
      <c r="O1538" s="122"/>
      <c r="P1538" s="122"/>
      <c r="Q1538" s="96"/>
      <c r="R1538" s="122"/>
      <c r="S1538" s="122"/>
      <c r="T1538" s="647"/>
      <c r="U1538" s="122"/>
      <c r="V1538" s="122"/>
      <c r="W1538" s="122"/>
      <c r="X1538" s="122"/>
      <c r="Y1538" s="122"/>
      <c r="Z1538" s="122"/>
      <c r="AA1538" s="122"/>
    </row>
    <row r="1539" spans="1:27" x14ac:dyDescent="0.25">
      <c r="A1539" s="3" t="s">
        <v>123</v>
      </c>
      <c r="B1539" s="122"/>
      <c r="C1539" s="305"/>
      <c r="D1539" s="127"/>
      <c r="E1539" s="122"/>
      <c r="F1539" s="122"/>
      <c r="G1539" s="122"/>
      <c r="H1539" s="122"/>
      <c r="I1539" s="127"/>
      <c r="J1539" s="122"/>
      <c r="K1539" s="284"/>
      <c r="L1539" s="122"/>
      <c r="M1539" s="122"/>
      <c r="N1539" s="122"/>
      <c r="O1539" s="127"/>
      <c r="P1539" s="122"/>
      <c r="Q1539" s="96"/>
      <c r="R1539" s="122"/>
      <c r="S1539" s="122"/>
      <c r="T1539" s="648"/>
      <c r="U1539" s="122"/>
      <c r="V1539" s="122"/>
      <c r="W1539" s="122"/>
      <c r="X1539" s="122"/>
      <c r="Y1539" s="122"/>
      <c r="Z1539" s="122"/>
      <c r="AA1539" s="122"/>
    </row>
    <row r="1540" spans="1:27" x14ac:dyDescent="0.25">
      <c r="A1540" s="3" t="s">
        <v>243</v>
      </c>
      <c r="B1540" s="127"/>
      <c r="C1540" s="307"/>
      <c r="D1540" s="127"/>
      <c r="E1540" s="127"/>
      <c r="F1540" s="127"/>
      <c r="G1540" s="122"/>
      <c r="H1540" s="127"/>
      <c r="I1540" s="127"/>
      <c r="J1540" s="127"/>
      <c r="K1540" s="283"/>
      <c r="L1540" s="127"/>
      <c r="M1540" s="122"/>
      <c r="N1540" s="122"/>
      <c r="O1540" s="127"/>
      <c r="P1540" s="127"/>
      <c r="Q1540" s="127"/>
      <c r="R1540" s="122"/>
      <c r="S1540" s="122"/>
      <c r="T1540" s="648"/>
      <c r="U1540" s="127"/>
      <c r="V1540" s="122"/>
      <c r="W1540" s="127"/>
      <c r="X1540" s="127"/>
      <c r="Y1540" s="122"/>
      <c r="Z1540" s="127"/>
      <c r="AA1540" s="127"/>
    </row>
    <row r="1541" spans="1:27" x14ac:dyDescent="0.25">
      <c r="A1541" s="3" t="s">
        <v>277</v>
      </c>
      <c r="B1541" s="122"/>
      <c r="C1541" s="305"/>
      <c r="D1541" s="122"/>
      <c r="E1541" s="122"/>
      <c r="F1541" s="122"/>
      <c r="G1541" s="122"/>
      <c r="H1541" s="122"/>
      <c r="I1541" s="127"/>
      <c r="J1541" s="122"/>
      <c r="K1541" s="283"/>
      <c r="L1541" s="122"/>
      <c r="M1541" s="122"/>
      <c r="N1541" s="127"/>
      <c r="O1541" s="127"/>
      <c r="P1541" s="122"/>
      <c r="Q1541" s="127"/>
      <c r="R1541" s="122"/>
      <c r="S1541" s="122"/>
      <c r="T1541" s="648"/>
      <c r="U1541" s="122"/>
      <c r="V1541" s="127"/>
      <c r="W1541" s="122"/>
      <c r="X1541" s="122"/>
      <c r="Y1541" s="122"/>
      <c r="Z1541" s="127"/>
      <c r="AA1541" s="122"/>
    </row>
    <row r="1542" spans="1:27" x14ac:dyDescent="0.25">
      <c r="A1542" s="3" t="s">
        <v>315</v>
      </c>
      <c r="B1542" s="122"/>
      <c r="C1542" s="305"/>
      <c r="D1542" s="122"/>
      <c r="E1542" s="122"/>
      <c r="F1542" s="122"/>
      <c r="G1542" s="122"/>
      <c r="H1542" s="122"/>
      <c r="I1542" s="122"/>
      <c r="J1542" s="122"/>
      <c r="K1542" s="284"/>
      <c r="L1542" s="122"/>
      <c r="M1542" s="122"/>
      <c r="N1542" s="122"/>
      <c r="O1542" s="93" t="s">
        <v>685</v>
      </c>
      <c r="P1542" s="122"/>
      <c r="Q1542" s="96"/>
      <c r="R1542" s="122"/>
      <c r="S1542" s="122"/>
      <c r="T1542" s="647"/>
      <c r="U1542" s="122"/>
      <c r="V1542" s="122"/>
      <c r="W1542" s="122"/>
      <c r="X1542" s="122"/>
      <c r="Y1542" s="122"/>
      <c r="Z1542" s="122"/>
      <c r="AA1542" s="122"/>
    </row>
    <row r="1543" spans="1:27" ht="15.75" x14ac:dyDescent="0.25">
      <c r="A1543" s="3" t="s">
        <v>629</v>
      </c>
      <c r="B1543" s="122"/>
      <c r="C1543" s="305"/>
      <c r="D1543" s="122"/>
      <c r="E1543" s="122"/>
      <c r="F1543" s="122"/>
      <c r="G1543" s="122"/>
      <c r="H1543" s="122"/>
      <c r="I1543" s="122"/>
      <c r="J1543" s="122"/>
      <c r="K1543" s="284"/>
      <c r="L1543" s="122"/>
      <c r="M1543" s="122"/>
      <c r="N1543" s="122"/>
      <c r="O1543" s="93" t="s">
        <v>685</v>
      </c>
      <c r="P1543" s="122"/>
      <c r="Q1543" s="96"/>
      <c r="R1543" s="122"/>
      <c r="S1543" s="122"/>
      <c r="T1543" s="649" t="s">
        <v>623</v>
      </c>
      <c r="U1543" s="122"/>
      <c r="V1543" s="122"/>
      <c r="W1543" s="122"/>
      <c r="X1543" s="93" t="s">
        <v>623</v>
      </c>
      <c r="Y1543" s="122"/>
      <c r="Z1543" s="93" t="s">
        <v>685</v>
      </c>
      <c r="AA1543" s="122"/>
    </row>
    <row r="1544" spans="1:27" x14ac:dyDescent="0.25">
      <c r="A1544" s="3" t="s">
        <v>628</v>
      </c>
      <c r="B1544" s="127"/>
      <c r="C1544" s="305"/>
      <c r="D1544" s="122"/>
      <c r="E1544" s="122"/>
      <c r="F1544" s="127"/>
      <c r="G1544" s="122"/>
      <c r="H1544" s="122"/>
      <c r="I1544" s="122"/>
      <c r="J1544" s="93" t="s">
        <v>692</v>
      </c>
      <c r="K1544" s="285"/>
      <c r="L1544" s="127"/>
      <c r="M1544" s="122"/>
      <c r="N1544" s="127"/>
      <c r="O1544" s="127"/>
      <c r="P1544" s="122"/>
      <c r="Q1544" s="93"/>
      <c r="R1544" s="122"/>
      <c r="S1544" s="122"/>
      <c r="T1544" s="648"/>
      <c r="U1544" s="127"/>
      <c r="V1544" s="122"/>
      <c r="W1544" s="122"/>
      <c r="X1544" s="122"/>
      <c r="Y1544" s="122"/>
      <c r="Z1544" s="127"/>
      <c r="AA1544" s="122"/>
    </row>
    <row r="1545" spans="1:27" ht="15" customHeight="1" x14ac:dyDescent="0.25">
      <c r="A1545" s="222" t="s">
        <v>1543</v>
      </c>
      <c r="B1545" s="1026" t="s">
        <v>1825</v>
      </c>
      <c r="C1545" s="1026"/>
      <c r="D1545" s="1026"/>
      <c r="E1545" s="1026"/>
      <c r="F1545" s="1026"/>
      <c r="G1545" s="1026"/>
      <c r="H1545" s="1026"/>
      <c r="I1545" s="1026"/>
      <c r="J1545" s="1026"/>
      <c r="K1545" s="1026"/>
      <c r="L1545" s="1026"/>
      <c r="M1545" s="1026"/>
      <c r="N1545" s="1026"/>
      <c r="O1545" s="1026"/>
      <c r="P1545" s="1026"/>
      <c r="Q1545" s="1026"/>
      <c r="R1545" s="1026"/>
      <c r="S1545" s="1026"/>
      <c r="T1545" s="1026"/>
      <c r="U1545" s="1026"/>
      <c r="V1545" s="1026"/>
      <c r="W1545" s="1026"/>
      <c r="X1545" s="1026"/>
      <c r="Y1545" s="1026"/>
      <c r="Z1545" s="1026"/>
      <c r="AA1545" s="1026"/>
    </row>
    <row r="1546" spans="1:27" x14ac:dyDescent="0.25">
      <c r="A1546" s="83" t="s">
        <v>1544</v>
      </c>
      <c r="B1546" s="1054" t="s">
        <v>788</v>
      </c>
      <c r="C1546" s="1055"/>
      <c r="D1546" s="1056"/>
      <c r="E1546" s="1056"/>
      <c r="F1546" s="1056"/>
      <c r="G1546" s="1056"/>
      <c r="H1546" s="1056"/>
      <c r="I1546" s="1056"/>
      <c r="J1546" s="1056"/>
      <c r="K1546" s="1056"/>
      <c r="L1546" s="1056"/>
      <c r="M1546" s="1056"/>
      <c r="N1546" s="1056"/>
      <c r="O1546" s="1056"/>
      <c r="P1546" s="1056"/>
      <c r="Q1546" s="1056"/>
      <c r="R1546" s="1056"/>
      <c r="S1546" s="1056"/>
      <c r="T1546" s="1056"/>
      <c r="U1546" s="1056"/>
      <c r="V1546" s="1056"/>
      <c r="W1546" s="1056"/>
      <c r="X1546" s="1056"/>
      <c r="Y1546" s="1056"/>
      <c r="Z1546" s="1056"/>
      <c r="AA1546" s="1057"/>
    </row>
    <row r="1547" spans="1:27" ht="15" customHeight="1" x14ac:dyDescent="0.25">
      <c r="A1547" s="83" t="s">
        <v>1545</v>
      </c>
      <c r="B1547" s="995" t="s">
        <v>952</v>
      </c>
      <c r="C1547" s="995"/>
      <c r="D1547" s="995"/>
      <c r="E1547" s="995"/>
      <c r="F1547" s="995"/>
      <c r="G1547" s="995"/>
      <c r="H1547" s="995"/>
      <c r="I1547" s="995"/>
      <c r="J1547" s="995"/>
      <c r="K1547" s="995"/>
      <c r="L1547" s="995"/>
      <c r="M1547" s="995"/>
      <c r="N1547" s="995"/>
      <c r="O1547" s="995"/>
      <c r="P1547" s="995"/>
      <c r="Q1547" s="995"/>
      <c r="R1547" s="995"/>
      <c r="S1547" s="995"/>
      <c r="T1547" s="995"/>
      <c r="U1547" s="995"/>
      <c r="V1547" s="995"/>
      <c r="W1547" s="995"/>
      <c r="X1547" s="995"/>
      <c r="Y1547" s="995"/>
      <c r="Z1547" s="995"/>
      <c r="AA1547" s="995"/>
    </row>
    <row r="1548" spans="1:27" ht="30" customHeight="1" x14ac:dyDescent="0.25">
      <c r="A1548" s="83" t="s">
        <v>1546</v>
      </c>
      <c r="B1548" s="1054" t="s">
        <v>1826</v>
      </c>
      <c r="C1548" s="1055"/>
      <c r="D1548" s="1056"/>
      <c r="E1548" s="1056"/>
      <c r="F1548" s="1056"/>
      <c r="G1548" s="1056"/>
      <c r="H1548" s="1056"/>
      <c r="I1548" s="1056"/>
      <c r="J1548" s="1056"/>
      <c r="K1548" s="1056"/>
      <c r="L1548" s="1056"/>
      <c r="M1548" s="1056"/>
      <c r="N1548" s="1056"/>
      <c r="O1548" s="1056"/>
      <c r="P1548" s="1056"/>
      <c r="Q1548" s="1056"/>
      <c r="R1548" s="1056"/>
      <c r="S1548" s="1056"/>
      <c r="T1548" s="1056"/>
      <c r="U1548" s="1056"/>
      <c r="V1548" s="1056"/>
      <c r="W1548" s="1056"/>
      <c r="X1548" s="1056"/>
      <c r="Y1548" s="1056"/>
      <c r="Z1548" s="1056"/>
      <c r="AA1548" s="1057"/>
    </row>
    <row r="1549" spans="1:27" ht="15" customHeight="1" x14ac:dyDescent="0.25">
      <c r="A1549" s="83" t="s">
        <v>1570</v>
      </c>
      <c r="B1549" s="995" t="s">
        <v>826</v>
      </c>
      <c r="C1549" s="995"/>
      <c r="D1549" s="995"/>
      <c r="E1549" s="995"/>
      <c r="F1549" s="995"/>
      <c r="G1549" s="995"/>
      <c r="H1549" s="995"/>
      <c r="I1549" s="995"/>
      <c r="J1549" s="995"/>
      <c r="K1549" s="995"/>
      <c r="L1549" s="995"/>
      <c r="M1549" s="995"/>
      <c r="N1549" s="995"/>
      <c r="O1549" s="995"/>
      <c r="P1549" s="995"/>
      <c r="Q1549" s="995"/>
      <c r="R1549" s="995"/>
      <c r="S1549" s="995"/>
      <c r="T1549" s="995"/>
      <c r="U1549" s="995"/>
      <c r="V1549" s="995"/>
      <c r="W1549" s="995"/>
      <c r="X1549" s="995"/>
      <c r="Y1549" s="995"/>
      <c r="Z1549" s="995"/>
      <c r="AA1549" s="995"/>
    </row>
    <row r="1550" spans="1:27" ht="30" customHeight="1" x14ac:dyDescent="0.25">
      <c r="A1550" s="83" t="s">
        <v>1538</v>
      </c>
      <c r="B1550" s="1025" t="s">
        <v>2209</v>
      </c>
      <c r="C1550" s="1025"/>
      <c r="D1550" s="995"/>
      <c r="E1550" s="995"/>
      <c r="F1550" s="995"/>
      <c r="G1550" s="995"/>
      <c r="H1550" s="995"/>
      <c r="I1550" s="995"/>
      <c r="J1550" s="995"/>
      <c r="K1550" s="995"/>
      <c r="L1550" s="995"/>
      <c r="M1550" s="995"/>
      <c r="N1550" s="995"/>
      <c r="O1550" s="995"/>
      <c r="P1550" s="995"/>
      <c r="Q1550" s="995"/>
      <c r="R1550" s="995"/>
      <c r="S1550" s="995"/>
      <c r="T1550" s="995"/>
      <c r="U1550" s="995"/>
      <c r="V1550" s="995"/>
      <c r="W1550" s="995"/>
      <c r="X1550" s="995"/>
      <c r="Y1550" s="995"/>
      <c r="Z1550" s="995"/>
      <c r="AA1550" s="995"/>
    </row>
    <row r="1551" spans="1:27" x14ac:dyDescent="0.25">
      <c r="A1551" s="83" t="s">
        <v>1539</v>
      </c>
      <c r="B1551" s="995" t="s">
        <v>1827</v>
      </c>
      <c r="C1551" s="995"/>
      <c r="D1551" s="995"/>
      <c r="E1551" s="995"/>
      <c r="F1551" s="995"/>
      <c r="G1551" s="995"/>
      <c r="H1551" s="995"/>
      <c r="I1551" s="995"/>
      <c r="J1551" s="995"/>
      <c r="K1551" s="995"/>
      <c r="L1551" s="995"/>
      <c r="M1551" s="995"/>
      <c r="N1551" s="995"/>
      <c r="O1551" s="995"/>
      <c r="P1551" s="995"/>
      <c r="Q1551" s="995"/>
      <c r="R1551" s="995"/>
      <c r="S1551" s="995"/>
      <c r="T1551" s="995"/>
      <c r="U1551" s="995"/>
      <c r="V1551" s="995"/>
      <c r="W1551" s="995"/>
      <c r="X1551" s="995"/>
      <c r="Y1551" s="995"/>
      <c r="Z1551" s="995"/>
      <c r="AA1551" s="995"/>
    </row>
    <row r="1552" spans="1:27" x14ac:dyDescent="0.25">
      <c r="A1552" s="1134" t="s">
        <v>1650</v>
      </c>
      <c r="B1552" s="1135"/>
      <c r="C1552" s="1135"/>
      <c r="D1552" s="1135"/>
      <c r="E1552" s="1135"/>
      <c r="F1552" s="1135"/>
      <c r="G1552" s="1135"/>
      <c r="H1552" s="1135"/>
      <c r="I1552" s="1135"/>
      <c r="J1552" s="1135"/>
      <c r="K1552" s="1135"/>
      <c r="L1552" s="1135"/>
      <c r="M1552" s="1135"/>
      <c r="N1552" s="1135"/>
      <c r="O1552" s="1135"/>
      <c r="P1552" s="1135"/>
      <c r="Q1552" s="1135"/>
      <c r="R1552" s="1135"/>
      <c r="S1552" s="1135"/>
      <c r="T1552" s="1135"/>
      <c r="U1552" s="1135"/>
      <c r="V1552" s="1135"/>
      <c r="W1552" s="1135"/>
      <c r="X1552" s="1135"/>
      <c r="Y1552" s="1135"/>
      <c r="Z1552" s="1135"/>
      <c r="AA1552" s="1135"/>
    </row>
    <row r="1553" spans="1:27" ht="15.75" x14ac:dyDescent="0.25">
      <c r="A1553" s="36" t="s">
        <v>630</v>
      </c>
    </row>
    <row r="1554" spans="1:27" x14ac:dyDescent="0.25">
      <c r="A1554" s="171"/>
    </row>
    <row r="1555" spans="1:27" x14ac:dyDescent="0.25">
      <c r="A1555" s="171"/>
    </row>
    <row r="1557" spans="1:27" x14ac:dyDescent="0.25">
      <c r="A1557" s="52" t="s">
        <v>1228</v>
      </c>
      <c r="B1557" s="4" t="s">
        <v>20</v>
      </c>
      <c r="C1557" s="302" t="s">
        <v>2086</v>
      </c>
      <c r="D1557" s="4" t="s">
        <v>0</v>
      </c>
      <c r="E1557" s="4" t="s">
        <v>1</v>
      </c>
      <c r="F1557" s="4" t="s">
        <v>2</v>
      </c>
      <c r="G1557" s="4" t="s">
        <v>3</v>
      </c>
      <c r="H1557" s="4" t="s">
        <v>4</v>
      </c>
      <c r="I1557" s="4" t="s">
        <v>5</v>
      </c>
      <c r="J1557" s="4" t="s">
        <v>6</v>
      </c>
      <c r="K1557" s="4" t="s">
        <v>2043</v>
      </c>
      <c r="L1557" s="4" t="s">
        <v>7</v>
      </c>
      <c r="M1557" s="4" t="s">
        <v>8</v>
      </c>
      <c r="N1557" s="4" t="s">
        <v>9</v>
      </c>
      <c r="O1557" s="4" t="s">
        <v>10</v>
      </c>
      <c r="P1557" s="4" t="s">
        <v>11</v>
      </c>
      <c r="Q1557" s="4" t="s">
        <v>12</v>
      </c>
      <c r="R1557" s="4" t="s">
        <v>13</v>
      </c>
      <c r="S1557" s="4" t="s">
        <v>14</v>
      </c>
      <c r="T1557" s="650" t="s">
        <v>2089</v>
      </c>
      <c r="U1557" s="4" t="s">
        <v>15</v>
      </c>
      <c r="V1557" s="4" t="s">
        <v>16</v>
      </c>
      <c r="W1557" s="4" t="s">
        <v>17</v>
      </c>
      <c r="X1557" s="4" t="s">
        <v>18</v>
      </c>
      <c r="Y1557" s="4" t="s">
        <v>19</v>
      </c>
      <c r="Z1557" s="4" t="s">
        <v>23</v>
      </c>
      <c r="AA1557" s="4" t="s">
        <v>783</v>
      </c>
    </row>
    <row r="1558" spans="1:27" x14ac:dyDescent="0.25">
      <c r="A1558" s="3" t="s">
        <v>216</v>
      </c>
      <c r="B1558" s="160"/>
      <c r="C1558" s="160"/>
      <c r="D1558" s="180"/>
      <c r="E1558" s="160"/>
      <c r="F1558" s="180"/>
      <c r="G1558" s="180"/>
      <c r="H1558" s="180"/>
      <c r="I1558" s="180"/>
      <c r="J1558" s="180"/>
      <c r="K1558" s="160"/>
      <c r="L1558" s="160"/>
      <c r="M1558" s="180"/>
      <c r="N1558" s="160"/>
      <c r="O1558" s="180"/>
      <c r="P1558" s="180"/>
      <c r="Q1558" s="180"/>
      <c r="R1558" s="180"/>
      <c r="S1558" s="180"/>
      <c r="T1558" s="651"/>
      <c r="U1558" s="160"/>
      <c r="V1558" s="180"/>
      <c r="W1558" s="180"/>
      <c r="X1558" s="160"/>
      <c r="Y1558" s="160"/>
      <c r="Z1558" s="180"/>
      <c r="AA1558" s="180"/>
    </row>
    <row r="1559" spans="1:27" ht="15" customHeight="1" x14ac:dyDescent="0.25">
      <c r="A1559" s="7" t="s">
        <v>62</v>
      </c>
      <c r="B1559" s="114"/>
      <c r="C1559" s="160"/>
      <c r="D1559" s="93"/>
      <c r="E1559" s="114"/>
      <c r="F1559" s="93"/>
      <c r="G1559" s="93" t="s">
        <v>623</v>
      </c>
      <c r="H1559" s="93"/>
      <c r="I1559" s="93"/>
      <c r="J1559" s="93"/>
      <c r="K1559" s="114"/>
      <c r="L1559" s="114"/>
      <c r="M1559" s="93"/>
      <c r="N1559" s="114"/>
      <c r="O1559" s="93"/>
      <c r="P1559" s="93"/>
      <c r="Q1559" s="93"/>
      <c r="R1559" s="93" t="s">
        <v>679</v>
      </c>
      <c r="S1559" s="93"/>
      <c r="T1559" s="651"/>
      <c r="U1559" s="114"/>
      <c r="V1559" s="93"/>
      <c r="W1559" s="93"/>
      <c r="X1559" s="114"/>
      <c r="Y1559" s="114"/>
      <c r="Z1559" s="93"/>
      <c r="AA1559" s="93" t="s">
        <v>685</v>
      </c>
    </row>
    <row r="1560" spans="1:27" ht="15" customHeight="1" x14ac:dyDescent="0.25">
      <c r="A1560" s="83" t="s">
        <v>1542</v>
      </c>
      <c r="B1560" s="181" t="s">
        <v>859</v>
      </c>
      <c r="C1560" s="314"/>
      <c r="D1560" s="182"/>
      <c r="E1560" s="182"/>
      <c r="F1560" s="182"/>
      <c r="G1560" s="182"/>
      <c r="H1560" s="182"/>
      <c r="I1560" s="182"/>
      <c r="J1560" s="182"/>
      <c r="K1560" s="238"/>
      <c r="L1560" s="182"/>
      <c r="M1560" s="182"/>
      <c r="N1560" s="182"/>
      <c r="O1560" s="182"/>
      <c r="P1560" s="182"/>
      <c r="Q1560" s="182"/>
      <c r="R1560" s="182"/>
      <c r="S1560" s="182"/>
      <c r="T1560" s="341"/>
      <c r="U1560" s="182"/>
      <c r="V1560" s="182"/>
      <c r="W1560" s="182"/>
      <c r="X1560" s="182"/>
      <c r="Y1560" s="182"/>
      <c r="Z1560" s="182"/>
      <c r="AA1560" s="183"/>
    </row>
    <row r="1561" spans="1:27" x14ac:dyDescent="0.25">
      <c r="A1561" s="83" t="s">
        <v>1543</v>
      </c>
      <c r="B1561" s="1136" t="s">
        <v>737</v>
      </c>
      <c r="C1561" s="1137"/>
      <c r="D1561" s="1137"/>
      <c r="E1561" s="1137"/>
      <c r="F1561" s="1137"/>
      <c r="G1561" s="1137"/>
      <c r="H1561" s="1137"/>
      <c r="I1561" s="1137"/>
      <c r="J1561" s="1137"/>
      <c r="K1561" s="1137"/>
      <c r="L1561" s="1137"/>
      <c r="M1561" s="1137"/>
      <c r="N1561" s="1137"/>
      <c r="O1561" s="1137"/>
      <c r="P1561" s="1137"/>
      <c r="Q1561" s="1137"/>
      <c r="R1561" s="1137"/>
      <c r="S1561" s="1137"/>
      <c r="T1561" s="1137"/>
      <c r="U1561" s="1137"/>
      <c r="V1561" s="1137"/>
      <c r="W1561" s="1137"/>
      <c r="X1561" s="1137"/>
      <c r="Y1561" s="1137"/>
      <c r="Z1561" s="1137"/>
      <c r="AA1561" s="1138"/>
    </row>
    <row r="1562" spans="1:27" x14ac:dyDescent="0.25">
      <c r="A1562" s="83" t="s">
        <v>1544</v>
      </c>
      <c r="B1562" s="1139" t="s">
        <v>964</v>
      </c>
      <c r="C1562" s="1140"/>
      <c r="D1562" s="1140"/>
      <c r="E1562" s="1140"/>
      <c r="F1562" s="1140"/>
      <c r="G1562" s="1140"/>
      <c r="H1562" s="1140"/>
      <c r="I1562" s="1140"/>
      <c r="J1562" s="1140"/>
      <c r="K1562" s="1140"/>
      <c r="L1562" s="1140"/>
      <c r="M1562" s="1140"/>
      <c r="N1562" s="1140"/>
      <c r="O1562" s="1140"/>
      <c r="P1562" s="1140"/>
      <c r="Q1562" s="1140"/>
      <c r="R1562" s="1140"/>
      <c r="S1562" s="1140"/>
      <c r="T1562" s="1140"/>
      <c r="U1562" s="1140"/>
      <c r="V1562" s="1140"/>
      <c r="W1562" s="1140"/>
      <c r="X1562" s="1140"/>
      <c r="Y1562" s="1140"/>
      <c r="Z1562" s="1140"/>
      <c r="AA1562" s="1141"/>
    </row>
    <row r="1563" spans="1:27" x14ac:dyDescent="0.25">
      <c r="A1563" s="83" t="s">
        <v>1545</v>
      </c>
      <c r="B1563" s="1139" t="s">
        <v>792</v>
      </c>
      <c r="C1563" s="1140"/>
      <c r="D1563" s="1140"/>
      <c r="E1563" s="1140"/>
      <c r="F1563" s="1140"/>
      <c r="G1563" s="1140"/>
      <c r="H1563" s="1140"/>
      <c r="I1563" s="1140"/>
      <c r="J1563" s="1140"/>
      <c r="K1563" s="1140"/>
      <c r="L1563" s="1140"/>
      <c r="M1563" s="1140"/>
      <c r="N1563" s="1140"/>
      <c r="O1563" s="1140"/>
      <c r="P1563" s="1140"/>
      <c r="Q1563" s="1140"/>
      <c r="R1563" s="1140"/>
      <c r="S1563" s="1140"/>
      <c r="T1563" s="1140"/>
      <c r="U1563" s="1140"/>
      <c r="V1563" s="1140"/>
      <c r="W1563" s="1140"/>
      <c r="X1563" s="1140"/>
      <c r="Y1563" s="1140"/>
      <c r="Z1563" s="1140"/>
      <c r="AA1563" s="1141"/>
    </row>
    <row r="1564" spans="1:27" x14ac:dyDescent="0.25">
      <c r="A1564" s="172"/>
      <c r="B1564" s="173"/>
      <c r="C1564" s="173"/>
      <c r="D1564" s="173"/>
      <c r="E1564" s="173"/>
      <c r="F1564" s="173"/>
      <c r="G1564" s="173"/>
      <c r="H1564" s="173"/>
      <c r="I1564" s="173"/>
      <c r="J1564" s="173"/>
      <c r="K1564" s="173"/>
      <c r="L1564" s="173"/>
      <c r="M1564" s="173"/>
      <c r="N1564" s="173"/>
      <c r="O1564" s="173"/>
      <c r="P1564" s="173"/>
      <c r="Q1564" s="173"/>
      <c r="R1564" s="173"/>
      <c r="S1564" s="173"/>
      <c r="T1564" s="173"/>
      <c r="U1564" s="173"/>
      <c r="V1564" s="173"/>
      <c r="W1564" s="173"/>
      <c r="X1564" s="173"/>
      <c r="Y1564" s="173"/>
      <c r="Z1564" s="173"/>
      <c r="AA1564" s="173"/>
    </row>
    <row r="1565" spans="1:27" x14ac:dyDescent="0.25">
      <c r="A1565" s="172"/>
      <c r="B1565" s="173"/>
      <c r="C1565" s="173"/>
      <c r="D1565" s="173"/>
      <c r="E1565" s="173"/>
      <c r="F1565" s="173"/>
      <c r="G1565" s="173"/>
      <c r="H1565" s="173"/>
      <c r="I1565" s="173"/>
      <c r="J1565" s="173"/>
      <c r="K1565" s="173"/>
      <c r="L1565" s="173"/>
      <c r="M1565" s="173"/>
      <c r="N1565" s="173"/>
      <c r="O1565" s="173"/>
      <c r="P1565" s="173"/>
      <c r="Q1565" s="173"/>
      <c r="R1565" s="173"/>
      <c r="S1565" s="173"/>
      <c r="T1565" s="173"/>
      <c r="U1565" s="173"/>
      <c r="V1565" s="173"/>
      <c r="W1565" s="173"/>
      <c r="X1565" s="173"/>
      <c r="Y1565" s="173"/>
      <c r="Z1565" s="173"/>
      <c r="AA1565" s="173"/>
    </row>
    <row r="1567" spans="1:27" ht="25.15" customHeight="1" x14ac:dyDescent="0.25">
      <c r="A1567" s="52" t="s">
        <v>316</v>
      </c>
      <c r="B1567" s="4" t="s">
        <v>20</v>
      </c>
      <c r="C1567" s="302" t="s">
        <v>2086</v>
      </c>
      <c r="D1567" s="4" t="s">
        <v>0</v>
      </c>
      <c r="E1567" s="4" t="s">
        <v>1</v>
      </c>
      <c r="F1567" s="4" t="s">
        <v>2</v>
      </c>
      <c r="G1567" s="4" t="s">
        <v>3</v>
      </c>
      <c r="H1567" s="4" t="s">
        <v>4</v>
      </c>
      <c r="I1567" s="4" t="s">
        <v>5</v>
      </c>
      <c r="J1567" s="4" t="s">
        <v>6</v>
      </c>
      <c r="K1567" s="4" t="s">
        <v>2043</v>
      </c>
      <c r="L1567" s="4" t="s">
        <v>7</v>
      </c>
      <c r="M1567" s="4" t="s">
        <v>8</v>
      </c>
      <c r="N1567" s="4" t="s">
        <v>9</v>
      </c>
      <c r="O1567" s="4" t="s">
        <v>10</v>
      </c>
      <c r="P1567" s="4" t="s">
        <v>11</v>
      </c>
      <c r="Q1567" s="4" t="s">
        <v>12</v>
      </c>
      <c r="R1567" s="4" t="s">
        <v>13</v>
      </c>
      <c r="S1567" s="4" t="s">
        <v>14</v>
      </c>
      <c r="T1567" s="652" t="s">
        <v>2089</v>
      </c>
      <c r="U1567" s="4" t="s">
        <v>15</v>
      </c>
      <c r="V1567" s="4" t="s">
        <v>16</v>
      </c>
      <c r="W1567" s="4" t="s">
        <v>17</v>
      </c>
      <c r="X1567" s="4" t="s">
        <v>18</v>
      </c>
      <c r="Y1567" s="4" t="s">
        <v>19</v>
      </c>
      <c r="Z1567" s="4" t="s">
        <v>23</v>
      </c>
      <c r="AA1567" s="4" t="s">
        <v>783</v>
      </c>
    </row>
    <row r="1568" spans="1:27" ht="25.15" customHeight="1" x14ac:dyDescent="0.25">
      <c r="A1568" s="3" t="s">
        <v>317</v>
      </c>
      <c r="B1568" s="127"/>
      <c r="C1568" s="307"/>
      <c r="D1568" s="127"/>
      <c r="E1568" s="127"/>
      <c r="F1568" s="127"/>
      <c r="G1568" s="127"/>
      <c r="H1568" s="127"/>
      <c r="I1568" s="127"/>
      <c r="J1568" s="127"/>
      <c r="K1568" s="286"/>
      <c r="L1568" s="127"/>
      <c r="M1568" s="127"/>
      <c r="N1568" s="127"/>
      <c r="O1568" s="127"/>
      <c r="P1568" s="127"/>
      <c r="Q1568" s="127"/>
      <c r="R1568" s="127"/>
      <c r="S1568" s="127"/>
      <c r="T1568" s="654"/>
      <c r="U1568" s="127"/>
      <c r="V1568" s="127"/>
      <c r="W1568" s="127"/>
      <c r="X1568" s="127"/>
      <c r="Y1568" s="127"/>
      <c r="Z1568" s="127"/>
      <c r="AA1568" s="127"/>
    </row>
    <row r="1569" spans="1:27" ht="25.15" customHeight="1" x14ac:dyDescent="0.25">
      <c r="A1569" s="7" t="s">
        <v>318</v>
      </c>
      <c r="B1569" s="127"/>
      <c r="C1569" s="307"/>
      <c r="D1569" s="127"/>
      <c r="E1569" s="127"/>
      <c r="F1569" s="127"/>
      <c r="G1569" s="127"/>
      <c r="H1569" s="127"/>
      <c r="I1569" s="127"/>
      <c r="J1569" s="127"/>
      <c r="K1569" s="286"/>
      <c r="L1569" s="127"/>
      <c r="M1569" s="127"/>
      <c r="N1569" s="127"/>
      <c r="O1569" s="127"/>
      <c r="P1569" s="127"/>
      <c r="Q1569" s="127"/>
      <c r="R1569" s="127"/>
      <c r="S1569" s="127"/>
      <c r="T1569" s="654"/>
      <c r="U1569" s="127"/>
      <c r="V1569" s="127"/>
      <c r="W1569" s="127"/>
      <c r="X1569" s="127"/>
      <c r="Y1569" s="127"/>
      <c r="Z1569" s="127"/>
      <c r="AA1569" s="127"/>
    </row>
    <row r="1570" spans="1:27" ht="23.25" x14ac:dyDescent="0.25">
      <c r="A1570" s="7" t="s">
        <v>319</v>
      </c>
      <c r="B1570" s="127"/>
      <c r="C1570" s="307"/>
      <c r="D1570" s="127"/>
      <c r="E1570" s="127"/>
      <c r="F1570" s="127"/>
      <c r="G1570" s="127"/>
      <c r="H1570" s="127"/>
      <c r="I1570" s="127"/>
      <c r="J1570" s="127"/>
      <c r="K1570" s="286"/>
      <c r="L1570" s="127"/>
      <c r="M1570" s="127"/>
      <c r="N1570" s="127"/>
      <c r="O1570" s="127"/>
      <c r="P1570" s="127"/>
      <c r="Q1570" s="127"/>
      <c r="R1570" s="127"/>
      <c r="S1570" s="127"/>
      <c r="T1570" s="654"/>
      <c r="U1570" s="127"/>
      <c r="V1570" s="127"/>
      <c r="W1570" s="127"/>
      <c r="X1570" s="127"/>
      <c r="Y1570" s="127"/>
      <c r="Z1570" s="127"/>
      <c r="AA1570" s="127"/>
    </row>
    <row r="1571" spans="1:27" x14ac:dyDescent="0.25">
      <c r="A1571" s="7" t="s">
        <v>631</v>
      </c>
      <c r="B1571" s="122"/>
      <c r="C1571" s="305"/>
      <c r="D1571" s="122"/>
      <c r="E1571" s="122"/>
      <c r="F1571" s="122"/>
      <c r="G1571" s="122"/>
      <c r="H1571" s="122"/>
      <c r="I1571" s="122"/>
      <c r="J1571" s="122"/>
      <c r="K1571" s="287"/>
      <c r="L1571" s="122"/>
      <c r="M1571" s="122"/>
      <c r="N1571" s="122"/>
      <c r="O1571" s="122"/>
      <c r="P1571" s="122"/>
      <c r="Q1571" s="96"/>
      <c r="R1571" s="122"/>
      <c r="S1571" s="122"/>
      <c r="T1571" s="653"/>
      <c r="U1571" s="122"/>
      <c r="V1571" s="122"/>
      <c r="W1571" s="122"/>
      <c r="X1571" s="122"/>
      <c r="Y1571" s="122"/>
      <c r="Z1571" s="122"/>
      <c r="AA1571" s="122"/>
    </row>
    <row r="1572" spans="1:27" x14ac:dyDescent="0.25">
      <c r="A1572" s="7" t="s">
        <v>59</v>
      </c>
      <c r="B1572" s="122"/>
      <c r="C1572" s="305"/>
      <c r="D1572" s="122"/>
      <c r="E1572" s="122"/>
      <c r="F1572" s="122"/>
      <c r="G1572" s="122"/>
      <c r="H1572" s="122"/>
      <c r="I1572" s="122"/>
      <c r="J1572" s="122"/>
      <c r="K1572" s="287"/>
      <c r="L1572" s="122"/>
      <c r="M1572" s="122"/>
      <c r="N1572" s="122"/>
      <c r="O1572" s="122"/>
      <c r="P1572" s="122"/>
      <c r="Q1572" s="96"/>
      <c r="R1572" s="122"/>
      <c r="S1572" s="122"/>
      <c r="T1572" s="653"/>
      <c r="U1572" s="122"/>
      <c r="V1572" s="122"/>
      <c r="W1572" s="122"/>
      <c r="X1572" s="122"/>
      <c r="Y1572" s="122"/>
      <c r="Z1572" s="122"/>
      <c r="AA1572" s="122"/>
    </row>
    <row r="1573" spans="1:27" x14ac:dyDescent="0.25">
      <c r="A1573" s="7" t="s">
        <v>123</v>
      </c>
      <c r="B1573" s="127"/>
      <c r="C1573" s="307"/>
      <c r="D1573" s="127"/>
      <c r="E1573" s="127"/>
      <c r="F1573" s="127"/>
      <c r="G1573" s="122"/>
      <c r="H1573" s="127"/>
      <c r="I1573" s="127"/>
      <c r="J1573" s="127"/>
      <c r="K1573" s="286"/>
      <c r="L1573" s="127"/>
      <c r="M1573" s="122"/>
      <c r="N1573" s="127"/>
      <c r="O1573" s="127"/>
      <c r="P1573" s="127"/>
      <c r="Q1573" s="127"/>
      <c r="R1573" s="122"/>
      <c r="S1573" s="127"/>
      <c r="T1573" s="654"/>
      <c r="U1573" s="127"/>
      <c r="V1573" s="122"/>
      <c r="W1573" s="127"/>
      <c r="X1573" s="127"/>
      <c r="Y1573" s="127"/>
      <c r="Z1573" s="127"/>
      <c r="AA1573" s="127"/>
    </row>
    <row r="1574" spans="1:27" x14ac:dyDescent="0.25">
      <c r="A1574" s="7" t="s">
        <v>58</v>
      </c>
      <c r="B1574" s="127"/>
      <c r="C1574" s="307"/>
      <c r="D1574" s="127"/>
      <c r="E1574" s="127"/>
      <c r="F1574" s="122"/>
      <c r="G1574" s="122"/>
      <c r="H1574" s="127"/>
      <c r="I1574" s="127"/>
      <c r="J1574" s="127"/>
      <c r="K1574" s="286"/>
      <c r="L1574" s="127"/>
      <c r="M1574" s="122"/>
      <c r="N1574" s="127"/>
      <c r="O1574" s="127"/>
      <c r="P1574" s="127"/>
      <c r="Q1574" s="127"/>
      <c r="R1574" s="122"/>
      <c r="S1574" s="122"/>
      <c r="T1574" s="654"/>
      <c r="U1574" s="127"/>
      <c r="V1574" s="122"/>
      <c r="W1574" s="127"/>
      <c r="X1574" s="127"/>
      <c r="Y1574" s="122"/>
      <c r="Z1574" s="127"/>
      <c r="AA1574" s="122"/>
    </row>
    <row r="1575" spans="1:27" x14ac:dyDescent="0.25">
      <c r="A1575" s="108" t="s">
        <v>632</v>
      </c>
      <c r="B1575" s="122"/>
      <c r="C1575" s="305"/>
      <c r="D1575" s="122"/>
      <c r="E1575" s="122"/>
      <c r="F1575" s="93" t="s">
        <v>679</v>
      </c>
      <c r="G1575" s="122"/>
      <c r="H1575" s="122"/>
      <c r="I1575" s="122"/>
      <c r="J1575" s="122"/>
      <c r="K1575" s="287"/>
      <c r="L1575" s="122"/>
      <c r="M1575" s="122"/>
      <c r="N1575" s="122"/>
      <c r="O1575" s="96"/>
      <c r="P1575" s="122"/>
      <c r="Q1575" s="93" t="s">
        <v>679</v>
      </c>
      <c r="R1575" s="122"/>
      <c r="S1575" s="122"/>
      <c r="T1575" s="653"/>
      <c r="U1575" s="122"/>
      <c r="V1575" s="122"/>
      <c r="W1575" s="122"/>
      <c r="X1575" s="122"/>
      <c r="Y1575" s="122"/>
      <c r="Z1575" s="122"/>
      <c r="AA1575" s="122"/>
    </row>
    <row r="1576" spans="1:27" ht="15.75" x14ac:dyDescent="0.25">
      <c r="A1576" s="7" t="s">
        <v>302</v>
      </c>
      <c r="B1576" s="122"/>
      <c r="C1576" s="307"/>
      <c r="D1576" s="122"/>
      <c r="E1576" s="122"/>
      <c r="F1576" s="122"/>
      <c r="G1576" s="122"/>
      <c r="H1576" s="122"/>
      <c r="I1576" s="93" t="s">
        <v>695</v>
      </c>
      <c r="J1576" s="122"/>
      <c r="K1576" s="287"/>
      <c r="L1576" s="122"/>
      <c r="M1576" s="122"/>
      <c r="N1576" s="122"/>
      <c r="O1576" s="93" t="s">
        <v>690</v>
      </c>
      <c r="P1576" s="122"/>
      <c r="Q1576" s="96"/>
      <c r="R1576" s="122"/>
      <c r="S1576" s="122"/>
      <c r="T1576" s="653"/>
      <c r="U1576" s="122"/>
      <c r="V1576" s="122"/>
      <c r="W1576" s="122"/>
      <c r="X1576" s="93" t="s">
        <v>623</v>
      </c>
      <c r="Y1576" s="122"/>
      <c r="Z1576" s="93" t="s">
        <v>690</v>
      </c>
      <c r="AA1576" s="122"/>
    </row>
    <row r="1577" spans="1:27" ht="18.75" customHeight="1" x14ac:dyDescent="0.25">
      <c r="A1577" s="3" t="s">
        <v>22</v>
      </c>
      <c r="B1577" s="127"/>
      <c r="C1577" s="305"/>
      <c r="D1577" s="122"/>
      <c r="E1577" s="122"/>
      <c r="F1577" s="122"/>
      <c r="G1577" s="93" t="s">
        <v>685</v>
      </c>
      <c r="H1577" s="122"/>
      <c r="I1577" s="127"/>
      <c r="J1577" s="93" t="s">
        <v>692</v>
      </c>
      <c r="K1577" s="287"/>
      <c r="L1577" s="122"/>
      <c r="M1577" s="122"/>
      <c r="N1577" s="127"/>
      <c r="O1577" s="122"/>
      <c r="P1577" s="122"/>
      <c r="Q1577" s="96"/>
      <c r="R1577" s="122"/>
      <c r="S1577" s="122"/>
      <c r="T1577" s="653"/>
      <c r="U1577" s="122"/>
      <c r="V1577" s="122"/>
      <c r="W1577" s="127"/>
      <c r="X1577" s="122"/>
      <c r="Y1577" s="122"/>
      <c r="Z1577" s="127"/>
      <c r="AA1577" s="122"/>
    </row>
    <row r="1578" spans="1:27" ht="16.5" customHeight="1" x14ac:dyDescent="0.25">
      <c r="A1578" s="222" t="s">
        <v>1543</v>
      </c>
      <c r="B1578" s="1026" t="s">
        <v>1828</v>
      </c>
      <c r="C1578" s="1026"/>
      <c r="D1578" s="1026"/>
      <c r="E1578" s="1026"/>
      <c r="F1578" s="1026"/>
      <c r="G1578" s="1026"/>
      <c r="H1578" s="1026"/>
      <c r="I1578" s="1026"/>
      <c r="J1578" s="1026"/>
      <c r="K1578" s="1026"/>
      <c r="L1578" s="1026"/>
      <c r="M1578" s="1026"/>
      <c r="N1578" s="1026"/>
      <c r="O1578" s="1026"/>
      <c r="P1578" s="1026"/>
      <c r="Q1578" s="1026"/>
      <c r="R1578" s="1026"/>
      <c r="S1578" s="1026"/>
      <c r="T1578" s="1026"/>
      <c r="U1578" s="1026"/>
      <c r="V1578" s="1026"/>
      <c r="W1578" s="1026"/>
      <c r="X1578" s="1026"/>
      <c r="Y1578" s="1026"/>
      <c r="Z1578" s="1026"/>
      <c r="AA1578" s="1026"/>
    </row>
    <row r="1579" spans="1:27" x14ac:dyDescent="0.25">
      <c r="A1579" s="83" t="s">
        <v>1544</v>
      </c>
      <c r="B1579" s="995" t="s">
        <v>700</v>
      </c>
      <c r="C1579" s="995"/>
      <c r="D1579" s="995"/>
      <c r="E1579" s="995"/>
      <c r="F1579" s="995"/>
      <c r="G1579" s="995"/>
      <c r="H1579" s="995"/>
      <c r="I1579" s="995"/>
      <c r="J1579" s="995"/>
      <c r="K1579" s="995"/>
      <c r="L1579" s="995"/>
      <c r="M1579" s="995"/>
      <c r="N1579" s="995"/>
      <c r="O1579" s="995"/>
      <c r="P1579" s="995"/>
      <c r="Q1579" s="1026"/>
      <c r="R1579" s="995"/>
      <c r="S1579" s="995"/>
      <c r="T1579" s="995"/>
      <c r="U1579" s="995"/>
      <c r="V1579" s="995"/>
      <c r="W1579" s="995"/>
      <c r="X1579" s="1026"/>
      <c r="Y1579" s="995"/>
      <c r="Z1579" s="995"/>
      <c r="AA1579" s="995"/>
    </row>
    <row r="1580" spans="1:27" x14ac:dyDescent="0.25">
      <c r="A1580" s="83" t="s">
        <v>1545</v>
      </c>
      <c r="B1580" s="1054" t="s">
        <v>913</v>
      </c>
      <c r="C1580" s="1055"/>
      <c r="D1580" s="1056"/>
      <c r="E1580" s="1056"/>
      <c r="F1580" s="1056"/>
      <c r="G1580" s="1056"/>
      <c r="H1580" s="1056"/>
      <c r="I1580" s="1056"/>
      <c r="J1580" s="1056"/>
      <c r="K1580" s="1056"/>
      <c r="L1580" s="1056"/>
      <c r="M1580" s="1056"/>
      <c r="N1580" s="1056"/>
      <c r="O1580" s="1056"/>
      <c r="P1580" s="1056"/>
      <c r="Q1580" s="1056"/>
      <c r="R1580" s="1056"/>
      <c r="S1580" s="1056"/>
      <c r="T1580" s="1056"/>
      <c r="U1580" s="1056"/>
      <c r="V1580" s="1056"/>
      <c r="W1580" s="1056"/>
      <c r="X1580" s="1056"/>
      <c r="Y1580" s="1056"/>
      <c r="Z1580" s="1056"/>
      <c r="AA1580" s="1057"/>
    </row>
    <row r="1581" spans="1:27" x14ac:dyDescent="0.25">
      <c r="A1581" s="83" t="s">
        <v>1546</v>
      </c>
      <c r="B1581" s="995" t="s">
        <v>953</v>
      </c>
      <c r="C1581" s="995"/>
      <c r="D1581" s="995"/>
      <c r="E1581" s="995"/>
      <c r="F1581" s="995"/>
      <c r="G1581" s="995"/>
      <c r="H1581" s="995"/>
      <c r="I1581" s="995"/>
      <c r="J1581" s="995"/>
      <c r="K1581" s="995"/>
      <c r="L1581" s="995"/>
      <c r="M1581" s="995"/>
      <c r="N1581" s="995"/>
      <c r="O1581" s="995"/>
      <c r="P1581" s="995"/>
      <c r="Q1581" s="995"/>
      <c r="R1581" s="995"/>
      <c r="S1581" s="995"/>
      <c r="T1581" s="995"/>
      <c r="U1581" s="995"/>
      <c r="V1581" s="995"/>
      <c r="W1581" s="995"/>
      <c r="X1581" s="995"/>
      <c r="Y1581" s="995"/>
      <c r="Z1581" s="995"/>
      <c r="AA1581" s="995"/>
    </row>
    <row r="1582" spans="1:27" x14ac:dyDescent="0.25">
      <c r="A1582" s="83" t="s">
        <v>1570</v>
      </c>
      <c r="B1582" s="995" t="s">
        <v>826</v>
      </c>
      <c r="C1582" s="995"/>
      <c r="D1582" s="995"/>
      <c r="E1582" s="995"/>
      <c r="F1582" s="995"/>
      <c r="G1582" s="995"/>
      <c r="H1582" s="995"/>
      <c r="I1582" s="995"/>
      <c r="J1582" s="995"/>
      <c r="K1582" s="995"/>
      <c r="L1582" s="995"/>
      <c r="M1582" s="995"/>
      <c r="N1582" s="995"/>
      <c r="O1582" s="995"/>
      <c r="P1582" s="995"/>
      <c r="Q1582" s="995"/>
      <c r="R1582" s="995"/>
      <c r="S1582" s="995"/>
      <c r="T1582" s="995"/>
      <c r="U1582" s="995"/>
      <c r="V1582" s="995"/>
      <c r="W1582" s="995"/>
      <c r="X1582" s="995"/>
      <c r="Y1582" s="995"/>
      <c r="Z1582" s="995"/>
      <c r="AA1582" s="995"/>
    </row>
    <row r="1583" spans="1:27" x14ac:dyDescent="0.25">
      <c r="A1583" s="83" t="s">
        <v>1538</v>
      </c>
      <c r="B1583" s="995" t="s">
        <v>884</v>
      </c>
      <c r="C1583" s="995"/>
      <c r="D1583" s="995"/>
      <c r="E1583" s="995"/>
      <c r="F1583" s="995"/>
      <c r="G1583" s="995"/>
      <c r="H1583" s="995"/>
      <c r="I1583" s="995"/>
      <c r="J1583" s="995"/>
      <c r="K1583" s="995"/>
      <c r="L1583" s="995"/>
      <c r="M1583" s="995"/>
      <c r="N1583" s="995"/>
      <c r="O1583" s="995"/>
      <c r="P1583" s="995"/>
      <c r="Q1583" s="995"/>
      <c r="R1583" s="995"/>
      <c r="S1583" s="995"/>
      <c r="T1583" s="995"/>
      <c r="U1583" s="995"/>
      <c r="V1583" s="995"/>
      <c r="W1583" s="995"/>
      <c r="X1583" s="995"/>
      <c r="Y1583" s="995"/>
      <c r="Z1583" s="995"/>
      <c r="AA1583" s="995"/>
    </row>
    <row r="1584" spans="1:27" x14ac:dyDescent="0.25">
      <c r="A1584" s="1033" t="s">
        <v>323</v>
      </c>
      <c r="B1584" s="1034"/>
      <c r="C1584" s="1034"/>
      <c r="D1584" s="1034"/>
      <c r="E1584" s="1034"/>
      <c r="F1584" s="1034"/>
      <c r="G1584" s="1034"/>
      <c r="H1584" s="1034"/>
      <c r="I1584" s="1034"/>
      <c r="J1584" s="1034"/>
      <c r="K1584" s="1034"/>
      <c r="L1584" s="1034"/>
      <c r="M1584" s="1034"/>
      <c r="N1584" s="1034"/>
      <c r="O1584" s="1034"/>
      <c r="P1584" s="1034"/>
      <c r="Q1584" s="1034"/>
      <c r="R1584" s="1034"/>
      <c r="S1584" s="1034"/>
      <c r="T1584" s="1034"/>
      <c r="U1584" s="1034"/>
      <c r="V1584" s="1034"/>
      <c r="W1584" s="1034"/>
      <c r="X1584" s="1034"/>
      <c r="Y1584" s="1034"/>
      <c r="Z1584" s="1034"/>
      <c r="AA1584" s="1034"/>
    </row>
    <row r="1585" spans="1:27" x14ac:dyDescent="0.25">
      <c r="A1585" s="1033" t="s">
        <v>1519</v>
      </c>
      <c r="B1585" s="1034"/>
      <c r="C1585" s="1034"/>
      <c r="D1585" s="1034"/>
      <c r="E1585" s="1034"/>
      <c r="F1585" s="1034"/>
      <c r="G1585" s="1034"/>
      <c r="H1585" s="1034"/>
      <c r="I1585" s="1034"/>
      <c r="J1585" s="1034"/>
      <c r="K1585" s="1034"/>
      <c r="L1585" s="1034"/>
      <c r="M1585" s="1034"/>
      <c r="N1585" s="1034"/>
      <c r="O1585" s="1034"/>
      <c r="P1585" s="1034"/>
      <c r="Q1585" s="1034"/>
      <c r="R1585" s="1034"/>
      <c r="S1585" s="1034"/>
      <c r="T1585" s="1034"/>
      <c r="U1585" s="1034"/>
      <c r="V1585" s="1034"/>
      <c r="W1585" s="1034"/>
      <c r="X1585" s="1034"/>
      <c r="Y1585" s="1034"/>
      <c r="Z1585" s="1034"/>
      <c r="AA1585" s="1034"/>
    </row>
    <row r="1586" spans="1:27" ht="16.5" customHeight="1" x14ac:dyDescent="0.25">
      <c r="A1586" s="37"/>
      <c r="B1586" s="37"/>
      <c r="C1586" s="319"/>
      <c r="D1586" s="37"/>
      <c r="E1586" s="37"/>
      <c r="F1586" s="37"/>
      <c r="G1586" s="37"/>
      <c r="H1586" s="37"/>
      <c r="I1586" s="37"/>
      <c r="J1586" s="48"/>
      <c r="K1586" s="242"/>
      <c r="L1586" s="37"/>
      <c r="M1586" s="37"/>
      <c r="N1586" s="37"/>
      <c r="O1586" s="37"/>
      <c r="P1586" s="37"/>
      <c r="Q1586" s="37"/>
      <c r="R1586" s="37"/>
      <c r="S1586" s="37"/>
      <c r="T1586" s="330"/>
      <c r="U1586" s="37"/>
      <c r="V1586" s="37"/>
      <c r="W1586" s="37"/>
      <c r="X1586" s="37"/>
      <c r="Y1586" s="37"/>
      <c r="Z1586" s="37"/>
      <c r="AA1586" s="37"/>
    </row>
    <row r="1589" spans="1:27" x14ac:dyDescent="0.25">
      <c r="A1589" s="306" t="s">
        <v>320</v>
      </c>
      <c r="B1589" s="655" t="s">
        <v>20</v>
      </c>
      <c r="C1589" s="655" t="s">
        <v>2086</v>
      </c>
      <c r="D1589" s="655" t="s">
        <v>0</v>
      </c>
      <c r="E1589" s="655" t="s">
        <v>1</v>
      </c>
      <c r="F1589" s="655" t="s">
        <v>2</v>
      </c>
      <c r="G1589" s="655" t="s">
        <v>3</v>
      </c>
      <c r="H1589" s="655" t="s">
        <v>4</v>
      </c>
      <c r="I1589" s="655" t="s">
        <v>5</v>
      </c>
      <c r="J1589" s="655" t="s">
        <v>6</v>
      </c>
      <c r="K1589" s="655" t="s">
        <v>2043</v>
      </c>
      <c r="L1589" s="655" t="s">
        <v>7</v>
      </c>
      <c r="M1589" s="655" t="s">
        <v>8</v>
      </c>
      <c r="N1589" s="655" t="s">
        <v>9</v>
      </c>
      <c r="O1589" s="655" t="s">
        <v>10</v>
      </c>
      <c r="P1589" s="655" t="s">
        <v>11</v>
      </c>
      <c r="Q1589" s="655" t="s">
        <v>12</v>
      </c>
      <c r="R1589" s="655" t="s">
        <v>13</v>
      </c>
      <c r="S1589" s="655" t="s">
        <v>14</v>
      </c>
      <c r="T1589" s="655" t="s">
        <v>2089</v>
      </c>
      <c r="U1589" s="655" t="s">
        <v>15</v>
      </c>
      <c r="V1589" s="655" t="s">
        <v>16</v>
      </c>
      <c r="W1589" s="655" t="s">
        <v>17</v>
      </c>
      <c r="X1589" s="655" t="s">
        <v>18</v>
      </c>
      <c r="Y1589" s="655" t="s">
        <v>19</v>
      </c>
      <c r="Z1589" s="655" t="s">
        <v>23</v>
      </c>
      <c r="AA1589" s="655" t="s">
        <v>783</v>
      </c>
    </row>
    <row r="1590" spans="1:27" x14ac:dyDescent="0.25">
      <c r="A1590" s="301" t="s">
        <v>216</v>
      </c>
      <c r="B1590" s="657"/>
      <c r="C1590" s="657"/>
      <c r="D1590" s="657"/>
      <c r="E1590" s="657"/>
      <c r="F1590" s="657"/>
      <c r="G1590" s="657"/>
      <c r="H1590" s="657"/>
      <c r="I1590" s="657"/>
      <c r="J1590" s="657"/>
      <c r="K1590" s="660"/>
      <c r="L1590" s="657"/>
      <c r="M1590" s="657"/>
      <c r="N1590" s="657"/>
      <c r="O1590" s="657"/>
      <c r="P1590" s="657"/>
      <c r="Q1590" s="657"/>
      <c r="R1590" s="657"/>
      <c r="S1590" s="657"/>
      <c r="T1590" s="657"/>
      <c r="U1590" s="657"/>
      <c r="V1590" s="657"/>
      <c r="W1590" s="657"/>
      <c r="X1590" s="657"/>
      <c r="Y1590" s="657"/>
      <c r="Z1590" s="657"/>
      <c r="AA1590" s="657"/>
    </row>
    <row r="1591" spans="1:27" x14ac:dyDescent="0.25">
      <c r="A1591" s="303" t="s">
        <v>202</v>
      </c>
      <c r="B1591" s="657"/>
      <c r="C1591" s="657"/>
      <c r="D1591" s="657"/>
      <c r="E1591" s="657"/>
      <c r="F1591" s="657"/>
      <c r="G1591" s="657"/>
      <c r="H1591" s="657"/>
      <c r="I1591" s="657"/>
      <c r="J1591" s="657"/>
      <c r="K1591" s="660"/>
      <c r="L1591" s="657"/>
      <c r="M1591" s="657"/>
      <c r="N1591" s="657"/>
      <c r="O1591" s="657"/>
      <c r="P1591" s="657"/>
      <c r="Q1591" s="657"/>
      <c r="R1591" s="657"/>
      <c r="S1591" s="657"/>
      <c r="T1591" s="657"/>
      <c r="U1591" s="657"/>
      <c r="V1591" s="657"/>
      <c r="W1591" s="657"/>
      <c r="X1591" s="657"/>
      <c r="Y1591" s="657"/>
      <c r="Z1591" s="657"/>
      <c r="AA1591" s="657"/>
    </row>
    <row r="1592" spans="1:27" x14ac:dyDescent="0.25">
      <c r="A1592" s="303" t="s">
        <v>275</v>
      </c>
      <c r="B1592" s="657"/>
      <c r="C1592" s="657"/>
      <c r="D1592" s="657"/>
      <c r="E1592" s="657"/>
      <c r="F1592" s="657"/>
      <c r="G1592" s="657"/>
      <c r="H1592" s="657"/>
      <c r="I1592" s="657"/>
      <c r="J1592" s="657"/>
      <c r="K1592" s="660"/>
      <c r="L1592" s="657"/>
      <c r="M1592" s="657"/>
      <c r="N1592" s="657"/>
      <c r="O1592" s="657"/>
      <c r="P1592" s="657"/>
      <c r="Q1592" s="657"/>
      <c r="R1592" s="657"/>
      <c r="S1592" s="657"/>
      <c r="T1592" s="657"/>
      <c r="U1592" s="657"/>
      <c r="V1592" s="657"/>
      <c r="W1592" s="657"/>
      <c r="X1592" s="657"/>
      <c r="Y1592" s="657"/>
      <c r="Z1592" s="657"/>
      <c r="AA1592" s="657"/>
    </row>
    <row r="1593" spans="1:27" x14ac:dyDescent="0.25">
      <c r="A1593" s="303" t="s">
        <v>322</v>
      </c>
      <c r="B1593" s="656"/>
      <c r="C1593" s="656"/>
      <c r="D1593" s="656"/>
      <c r="E1593" s="656"/>
      <c r="F1593" s="658" t="s">
        <v>623</v>
      </c>
      <c r="G1593" s="656"/>
      <c r="H1593" s="656"/>
      <c r="I1593" s="656"/>
      <c r="J1593" s="656"/>
      <c r="K1593" s="661"/>
      <c r="L1593" s="656"/>
      <c r="M1593" s="656"/>
      <c r="N1593" s="656"/>
      <c r="O1593" s="658" t="s">
        <v>679</v>
      </c>
      <c r="P1593" s="656"/>
      <c r="Q1593" s="658" t="s">
        <v>581</v>
      </c>
      <c r="R1593" s="656"/>
      <c r="S1593" s="656"/>
      <c r="T1593" s="656"/>
      <c r="U1593" s="656"/>
      <c r="V1593" s="656"/>
      <c r="W1593" s="656"/>
      <c r="X1593" s="656"/>
      <c r="Y1593" s="656"/>
      <c r="Z1593" s="656"/>
      <c r="AA1593" s="656"/>
    </row>
    <row r="1594" spans="1:27" x14ac:dyDescent="0.25">
      <c r="A1594" s="310" t="s">
        <v>1023</v>
      </c>
      <c r="B1594" s="657"/>
      <c r="C1594" s="657"/>
      <c r="D1594" s="657"/>
      <c r="E1594" s="657"/>
      <c r="F1594" s="658"/>
      <c r="G1594" s="656"/>
      <c r="H1594" s="657"/>
      <c r="I1594" s="657"/>
      <c r="J1594" s="657"/>
      <c r="K1594" s="660"/>
      <c r="L1594" s="657"/>
      <c r="M1594" s="656"/>
      <c r="N1594" s="657"/>
      <c r="O1594" s="658"/>
      <c r="P1594" s="656"/>
      <c r="Q1594" s="658"/>
      <c r="R1594" s="656"/>
      <c r="S1594" s="657"/>
      <c r="T1594" s="657"/>
      <c r="U1594" s="657"/>
      <c r="V1594" s="657"/>
      <c r="W1594" s="657"/>
      <c r="X1594" s="657"/>
      <c r="Y1594" s="657"/>
      <c r="Z1594" s="657"/>
      <c r="AA1594" s="657"/>
    </row>
    <row r="1595" spans="1:27" x14ac:dyDescent="0.25">
      <c r="A1595" s="303" t="s">
        <v>123</v>
      </c>
      <c r="B1595" s="657"/>
      <c r="C1595" s="657"/>
      <c r="D1595" s="657"/>
      <c r="E1595" s="657"/>
      <c r="F1595" s="657"/>
      <c r="G1595" s="656"/>
      <c r="H1595" s="657"/>
      <c r="I1595" s="657"/>
      <c r="J1595" s="657"/>
      <c r="K1595" s="661"/>
      <c r="L1595" s="657"/>
      <c r="M1595" s="656"/>
      <c r="N1595" s="656"/>
      <c r="O1595" s="657"/>
      <c r="P1595" s="657"/>
      <c r="Q1595" s="657"/>
      <c r="R1595" s="656"/>
      <c r="S1595" s="656"/>
      <c r="T1595" s="657"/>
      <c r="U1595" s="657"/>
      <c r="V1595" s="656"/>
      <c r="W1595" s="657"/>
      <c r="X1595" s="657"/>
      <c r="Y1595" s="657"/>
      <c r="Z1595" s="657"/>
      <c r="AA1595" s="657"/>
    </row>
    <row r="1596" spans="1:27" x14ac:dyDescent="0.25">
      <c r="A1596" s="301" t="s">
        <v>243</v>
      </c>
      <c r="B1596" s="656"/>
      <c r="C1596" s="656"/>
      <c r="D1596" s="657"/>
      <c r="E1596" s="656"/>
      <c r="F1596" s="656"/>
      <c r="G1596" s="656"/>
      <c r="H1596" s="656"/>
      <c r="I1596" s="657"/>
      <c r="J1596" s="656"/>
      <c r="K1596" s="660" t="s">
        <v>690</v>
      </c>
      <c r="L1596" s="656"/>
      <c r="M1596" s="656"/>
      <c r="N1596" s="656"/>
      <c r="O1596" s="657"/>
      <c r="P1596" s="656"/>
      <c r="Q1596" s="656"/>
      <c r="R1596" s="656"/>
      <c r="S1596" s="656"/>
      <c r="T1596" s="656"/>
      <c r="U1596" s="656"/>
      <c r="V1596" s="656"/>
      <c r="W1596" s="656"/>
      <c r="X1596" s="657"/>
      <c r="Y1596" s="656"/>
      <c r="Z1596" s="656"/>
      <c r="AA1596" s="656"/>
    </row>
    <row r="1597" spans="1:27" x14ac:dyDescent="0.25">
      <c r="A1597" s="303" t="s">
        <v>321</v>
      </c>
      <c r="B1597" s="657"/>
      <c r="C1597" s="656"/>
      <c r="D1597" s="657"/>
      <c r="E1597" s="656"/>
      <c r="F1597" s="657"/>
      <c r="G1597" s="657"/>
      <c r="H1597" s="656"/>
      <c r="I1597" s="657"/>
      <c r="J1597" s="656"/>
      <c r="K1597" s="661"/>
      <c r="L1597" s="657"/>
      <c r="M1597" s="658" t="s">
        <v>685</v>
      </c>
      <c r="N1597" s="657"/>
      <c r="O1597" s="658" t="s">
        <v>679</v>
      </c>
      <c r="P1597" s="656"/>
      <c r="Q1597" s="657"/>
      <c r="R1597" s="657"/>
      <c r="S1597" s="656"/>
      <c r="T1597" s="657"/>
      <c r="U1597" s="657"/>
      <c r="V1597" s="656"/>
      <c r="W1597" s="656"/>
      <c r="X1597" s="656"/>
      <c r="Y1597" s="656"/>
      <c r="Z1597" s="658" t="s">
        <v>679</v>
      </c>
      <c r="AA1597" s="657"/>
    </row>
    <row r="1598" spans="1:27" x14ac:dyDescent="0.25">
      <c r="A1598" s="659" t="s">
        <v>1542</v>
      </c>
      <c r="B1598" s="1014" t="s">
        <v>1829</v>
      </c>
      <c r="C1598" s="1014"/>
      <c r="D1598" s="1014"/>
      <c r="E1598" s="1014"/>
      <c r="F1598" s="1014"/>
      <c r="G1598" s="1014"/>
      <c r="H1598" s="1014"/>
      <c r="I1598" s="1014"/>
      <c r="J1598" s="1014"/>
      <c r="K1598" s="1014"/>
      <c r="L1598" s="1014"/>
      <c r="M1598" s="1014"/>
      <c r="N1598" s="1014"/>
      <c r="O1598" s="1014"/>
      <c r="P1598" s="1014"/>
      <c r="Q1598" s="1014"/>
      <c r="R1598" s="1014"/>
      <c r="S1598" s="1014"/>
      <c r="T1598" s="1014"/>
      <c r="U1598" s="1014"/>
      <c r="V1598" s="1014"/>
      <c r="W1598" s="1014"/>
      <c r="X1598" s="1014"/>
      <c r="Y1598" s="1014"/>
      <c r="Z1598" s="1014"/>
      <c r="AA1598" s="1014"/>
    </row>
    <row r="1599" spans="1:27" x14ac:dyDescent="0.25">
      <c r="A1599" s="83" t="s">
        <v>1543</v>
      </c>
      <c r="B1599" s="995" t="s">
        <v>1830</v>
      </c>
      <c r="C1599" s="995"/>
      <c r="D1599" s="995"/>
      <c r="E1599" s="995"/>
      <c r="F1599" s="995"/>
      <c r="G1599" s="995"/>
      <c r="H1599" s="995"/>
      <c r="I1599" s="995"/>
      <c r="J1599" s="995"/>
      <c r="K1599" s="995"/>
      <c r="L1599" s="995"/>
      <c r="M1599" s="995"/>
      <c r="N1599" s="995"/>
      <c r="O1599" s="995"/>
      <c r="P1599" s="995"/>
      <c r="Q1599" s="1026"/>
      <c r="R1599" s="995"/>
      <c r="S1599" s="995"/>
      <c r="T1599" s="995"/>
      <c r="U1599" s="995"/>
      <c r="V1599" s="995"/>
      <c r="W1599" s="995"/>
      <c r="X1599" s="1026"/>
      <c r="Y1599" s="995"/>
      <c r="Z1599" s="995"/>
      <c r="AA1599" s="995"/>
    </row>
    <row r="1600" spans="1:27" x14ac:dyDescent="0.25">
      <c r="A1600" s="83" t="s">
        <v>1544</v>
      </c>
      <c r="B1600" s="995" t="s">
        <v>954</v>
      </c>
      <c r="C1600" s="995"/>
      <c r="D1600" s="995"/>
      <c r="E1600" s="995"/>
      <c r="F1600" s="995"/>
      <c r="G1600" s="995"/>
      <c r="H1600" s="995"/>
      <c r="I1600" s="995"/>
      <c r="J1600" s="995"/>
      <c r="K1600" s="995"/>
      <c r="L1600" s="995"/>
      <c r="M1600" s="995"/>
      <c r="N1600" s="995"/>
      <c r="O1600" s="995"/>
      <c r="P1600" s="995"/>
      <c r="Q1600" s="995"/>
      <c r="R1600" s="995"/>
      <c r="S1600" s="995"/>
      <c r="T1600" s="995"/>
      <c r="U1600" s="995"/>
      <c r="V1600" s="995"/>
      <c r="W1600" s="995"/>
      <c r="X1600" s="995"/>
      <c r="Y1600" s="995"/>
      <c r="Z1600" s="995"/>
      <c r="AA1600" s="995"/>
    </row>
    <row r="1601" spans="1:27" x14ac:dyDescent="0.25">
      <c r="A1601" s="83" t="s">
        <v>1545</v>
      </c>
      <c r="B1601" s="995" t="s">
        <v>778</v>
      </c>
      <c r="C1601" s="995"/>
      <c r="D1601" s="995"/>
      <c r="E1601" s="995"/>
      <c r="F1601" s="995"/>
      <c r="G1601" s="995"/>
      <c r="H1601" s="995"/>
      <c r="I1601" s="995"/>
      <c r="J1601" s="995"/>
      <c r="K1601" s="995"/>
      <c r="L1601" s="995"/>
      <c r="M1601" s="995"/>
      <c r="N1601" s="995"/>
      <c r="O1601" s="995"/>
      <c r="P1601" s="995"/>
      <c r="Q1601" s="995"/>
      <c r="R1601" s="995"/>
      <c r="S1601" s="995"/>
      <c r="T1601" s="995"/>
      <c r="U1601" s="995"/>
      <c r="V1601" s="995"/>
      <c r="W1601" s="995"/>
      <c r="X1601" s="995"/>
      <c r="Y1601" s="995"/>
      <c r="Z1601" s="995"/>
      <c r="AA1601" s="995"/>
    </row>
    <row r="1602" spans="1:27" x14ac:dyDescent="0.25">
      <c r="A1602" s="83" t="s">
        <v>1546</v>
      </c>
      <c r="B1602" s="995" t="s">
        <v>2051</v>
      </c>
      <c r="C1602" s="995"/>
      <c r="D1602" s="995"/>
      <c r="E1602" s="995"/>
      <c r="F1602" s="995"/>
      <c r="G1602" s="995"/>
      <c r="H1602" s="995"/>
      <c r="I1602" s="995"/>
      <c r="J1602" s="995"/>
      <c r="K1602" s="995"/>
      <c r="L1602" s="995"/>
      <c r="M1602" s="995"/>
      <c r="N1602" s="995"/>
      <c r="O1602" s="995"/>
      <c r="P1602" s="995"/>
      <c r="Q1602" s="995"/>
      <c r="R1602" s="995"/>
      <c r="S1602" s="995"/>
      <c r="T1602" s="995"/>
      <c r="U1602" s="995"/>
      <c r="V1602" s="995"/>
      <c r="W1602" s="995"/>
      <c r="X1602" s="995"/>
      <c r="Y1602" s="995"/>
      <c r="Z1602" s="995"/>
      <c r="AA1602" s="995"/>
    </row>
    <row r="1606" spans="1:27" ht="25.15" customHeight="1" x14ac:dyDescent="0.25">
      <c r="A1606" s="52" t="s">
        <v>324</v>
      </c>
      <c r="B1606" s="4" t="s">
        <v>20</v>
      </c>
      <c r="C1606" s="302" t="s">
        <v>2086</v>
      </c>
      <c r="D1606" s="4" t="s">
        <v>0</v>
      </c>
      <c r="E1606" s="4" t="s">
        <v>1</v>
      </c>
      <c r="F1606" s="4" t="s">
        <v>2</v>
      </c>
      <c r="G1606" s="4" t="s">
        <v>3</v>
      </c>
      <c r="H1606" s="4" t="s">
        <v>4</v>
      </c>
      <c r="I1606" s="4" t="s">
        <v>5</v>
      </c>
      <c r="J1606" s="4" t="s">
        <v>6</v>
      </c>
      <c r="K1606" s="4" t="s">
        <v>2043</v>
      </c>
      <c r="L1606" s="4" t="s">
        <v>7</v>
      </c>
      <c r="M1606" s="4" t="s">
        <v>8</v>
      </c>
      <c r="N1606" s="4" t="s">
        <v>9</v>
      </c>
      <c r="O1606" s="4" t="s">
        <v>10</v>
      </c>
      <c r="P1606" s="4" t="s">
        <v>11</v>
      </c>
      <c r="Q1606" s="4" t="s">
        <v>12</v>
      </c>
      <c r="R1606" s="4" t="s">
        <v>13</v>
      </c>
      <c r="S1606" s="4" t="s">
        <v>14</v>
      </c>
      <c r="T1606" s="662" t="s">
        <v>2089</v>
      </c>
      <c r="U1606" s="4" t="s">
        <v>15</v>
      </c>
      <c r="V1606" s="4" t="s">
        <v>16</v>
      </c>
      <c r="W1606" s="4" t="s">
        <v>17</v>
      </c>
      <c r="X1606" s="4" t="s">
        <v>18</v>
      </c>
      <c r="Y1606" s="4" t="s">
        <v>19</v>
      </c>
      <c r="Z1606" s="4" t="s">
        <v>23</v>
      </c>
      <c r="AA1606" s="4" t="s">
        <v>783</v>
      </c>
    </row>
    <row r="1607" spans="1:27" ht="25.15" customHeight="1" x14ac:dyDescent="0.25">
      <c r="A1607" s="3" t="s">
        <v>325</v>
      </c>
      <c r="B1607" s="127"/>
      <c r="C1607" s="307"/>
      <c r="D1607" s="127"/>
      <c r="E1607" s="127"/>
      <c r="F1607" s="127"/>
      <c r="G1607" s="127"/>
      <c r="H1607" s="127"/>
      <c r="I1607" s="127"/>
      <c r="J1607" s="127"/>
      <c r="K1607" s="127"/>
      <c r="L1607" s="127"/>
      <c r="M1607" s="127"/>
      <c r="N1607" s="127"/>
      <c r="O1607" s="127"/>
      <c r="P1607" s="127"/>
      <c r="Q1607" s="127"/>
      <c r="R1607" s="127"/>
      <c r="S1607" s="127"/>
      <c r="T1607" s="664"/>
      <c r="U1607" s="127"/>
      <c r="V1607" s="127"/>
      <c r="W1607" s="127"/>
      <c r="X1607" s="127"/>
      <c r="Y1607" s="127"/>
      <c r="Z1607" s="127"/>
      <c r="AA1607" s="127"/>
    </row>
    <row r="1608" spans="1:27" ht="25.15" customHeight="1" x14ac:dyDescent="0.25">
      <c r="A1608" s="7" t="s">
        <v>326</v>
      </c>
      <c r="B1608" s="127"/>
      <c r="C1608" s="307"/>
      <c r="D1608" s="127"/>
      <c r="E1608" s="127"/>
      <c r="F1608" s="127"/>
      <c r="G1608" s="127"/>
      <c r="H1608" s="127"/>
      <c r="I1608" s="127"/>
      <c r="J1608" s="127"/>
      <c r="K1608" s="127"/>
      <c r="L1608" s="127"/>
      <c r="M1608" s="127"/>
      <c r="N1608" s="127"/>
      <c r="O1608" s="127"/>
      <c r="P1608" s="127"/>
      <c r="Q1608" s="127"/>
      <c r="R1608" s="127"/>
      <c r="S1608" s="127"/>
      <c r="T1608" s="664"/>
      <c r="U1608" s="127"/>
      <c r="V1608" s="127"/>
      <c r="W1608" s="127"/>
      <c r="X1608" s="127"/>
      <c r="Y1608" s="127"/>
      <c r="Z1608" s="127"/>
      <c r="AA1608" s="127"/>
    </row>
    <row r="1609" spans="1:27" ht="23.25" x14ac:dyDescent="0.25">
      <c r="A1609" s="7" t="s">
        <v>327</v>
      </c>
      <c r="B1609" s="127"/>
      <c r="C1609" s="307"/>
      <c r="D1609" s="127"/>
      <c r="E1609" s="127"/>
      <c r="F1609" s="127"/>
      <c r="G1609" s="127"/>
      <c r="H1609" s="127"/>
      <c r="I1609" s="127"/>
      <c r="J1609" s="127"/>
      <c r="K1609" s="127"/>
      <c r="L1609" s="127"/>
      <c r="M1609" s="127"/>
      <c r="N1609" s="127"/>
      <c r="O1609" s="127"/>
      <c r="P1609" s="127"/>
      <c r="Q1609" s="127"/>
      <c r="R1609" s="127"/>
      <c r="S1609" s="127"/>
      <c r="T1609" s="664"/>
      <c r="U1609" s="127"/>
      <c r="V1609" s="127"/>
      <c r="W1609" s="127"/>
      <c r="X1609" s="127"/>
      <c r="Y1609" s="127"/>
      <c r="Z1609" s="127"/>
      <c r="AA1609" s="127"/>
    </row>
    <row r="1610" spans="1:27" ht="25.15" customHeight="1" x14ac:dyDescent="0.25">
      <c r="A1610" s="3" t="s">
        <v>39</v>
      </c>
      <c r="B1610" s="122"/>
      <c r="C1610" s="305"/>
      <c r="D1610" s="122"/>
      <c r="E1610" s="122"/>
      <c r="F1610" s="122"/>
      <c r="G1610" s="122"/>
      <c r="H1610" s="122"/>
      <c r="I1610" s="122"/>
      <c r="J1610" s="122"/>
      <c r="K1610" s="122"/>
      <c r="L1610" s="122"/>
      <c r="M1610" s="122"/>
      <c r="N1610" s="122"/>
      <c r="O1610" s="122"/>
      <c r="P1610" s="122"/>
      <c r="Q1610" s="96"/>
      <c r="R1610" s="122"/>
      <c r="S1610" s="122"/>
      <c r="T1610" s="663"/>
      <c r="U1610" s="122"/>
      <c r="V1610" s="122"/>
      <c r="W1610" s="122"/>
      <c r="X1610" s="122"/>
      <c r="Y1610" s="122"/>
      <c r="Z1610" s="122"/>
      <c r="AA1610" s="122"/>
    </row>
    <row r="1611" spans="1:27" ht="25.15" customHeight="1" x14ac:dyDescent="0.25">
      <c r="A1611" s="7" t="s">
        <v>328</v>
      </c>
      <c r="B1611" s="122"/>
      <c r="C1611" s="305"/>
      <c r="D1611" s="122"/>
      <c r="E1611" s="122"/>
      <c r="F1611" s="122"/>
      <c r="G1611" s="122"/>
      <c r="H1611" s="122"/>
      <c r="I1611" s="122"/>
      <c r="J1611" s="122"/>
      <c r="K1611" s="122"/>
      <c r="L1611" s="122"/>
      <c r="M1611" s="122"/>
      <c r="N1611" s="122"/>
      <c r="O1611" s="93" t="s">
        <v>679</v>
      </c>
      <c r="P1611" s="122"/>
      <c r="Q1611" s="96"/>
      <c r="R1611" s="122"/>
      <c r="S1611" s="122"/>
      <c r="T1611" s="663"/>
      <c r="U1611" s="122"/>
      <c r="V1611" s="122"/>
      <c r="W1611" s="122"/>
      <c r="X1611" s="122"/>
      <c r="Y1611" s="122"/>
      <c r="Z1611" s="122"/>
      <c r="AA1611" s="122"/>
    </row>
    <row r="1612" spans="1:27" ht="23.25" x14ac:dyDescent="0.25">
      <c r="A1612" s="7" t="s">
        <v>989</v>
      </c>
      <c r="B1612" s="93" t="s">
        <v>679</v>
      </c>
      <c r="C1612" s="307"/>
      <c r="D1612" s="93" t="s">
        <v>679</v>
      </c>
      <c r="E1612" s="122"/>
      <c r="F1612" s="93" t="s">
        <v>623</v>
      </c>
      <c r="G1612" s="127"/>
      <c r="H1612" s="93" t="s">
        <v>623</v>
      </c>
      <c r="I1612" s="93" t="s">
        <v>623</v>
      </c>
      <c r="J1612" s="93" t="s">
        <v>623</v>
      </c>
      <c r="K1612" s="122"/>
      <c r="L1612" s="122"/>
      <c r="M1612" s="93" t="s">
        <v>581</v>
      </c>
      <c r="N1612" s="122"/>
      <c r="O1612" s="93" t="s">
        <v>679</v>
      </c>
      <c r="P1612" s="122"/>
      <c r="Q1612" s="96"/>
      <c r="R1612" s="122"/>
      <c r="S1612" s="122"/>
      <c r="T1612" s="665" t="s">
        <v>623</v>
      </c>
      <c r="U1612" s="122"/>
      <c r="V1612" s="122"/>
      <c r="W1612" s="122"/>
      <c r="X1612" s="122"/>
      <c r="Y1612" s="122"/>
      <c r="Z1612" s="93" t="s">
        <v>679</v>
      </c>
      <c r="AA1612" s="122"/>
    </row>
    <row r="1613" spans="1:27" x14ac:dyDescent="0.25">
      <c r="A1613" s="3" t="s">
        <v>633</v>
      </c>
      <c r="B1613" s="127"/>
      <c r="C1613" s="305"/>
      <c r="D1613" s="122"/>
      <c r="E1613" s="122"/>
      <c r="F1613" s="127"/>
      <c r="G1613" s="122"/>
      <c r="H1613" s="122"/>
      <c r="I1613" s="122"/>
      <c r="J1613" s="122"/>
      <c r="K1613" s="122"/>
      <c r="L1613" s="122"/>
      <c r="M1613" s="122"/>
      <c r="N1613" s="127"/>
      <c r="O1613" s="122"/>
      <c r="P1613" s="122"/>
      <c r="Q1613" s="93"/>
      <c r="R1613" s="122"/>
      <c r="S1613" s="122"/>
      <c r="T1613" s="663"/>
      <c r="U1613" s="127"/>
      <c r="V1613" s="122"/>
      <c r="W1613" s="122"/>
      <c r="X1613" s="122"/>
      <c r="Y1613" s="122"/>
      <c r="Z1613" s="127"/>
      <c r="AA1613" s="122"/>
    </row>
    <row r="1614" spans="1:27" x14ac:dyDescent="0.25">
      <c r="A1614" s="222" t="s">
        <v>1542</v>
      </c>
      <c r="B1614" s="1026" t="s">
        <v>778</v>
      </c>
      <c r="C1614" s="1026"/>
      <c r="D1614" s="1026"/>
      <c r="E1614" s="1026"/>
      <c r="F1614" s="1026"/>
      <c r="G1614" s="1026"/>
      <c r="H1614" s="1026"/>
      <c r="I1614" s="1026"/>
      <c r="J1614" s="1026"/>
      <c r="K1614" s="1026"/>
      <c r="L1614" s="1026"/>
      <c r="M1614" s="1026"/>
      <c r="N1614" s="1026"/>
      <c r="O1614" s="1026"/>
      <c r="P1614" s="1026"/>
      <c r="Q1614" s="1026"/>
      <c r="R1614" s="1026"/>
      <c r="S1614" s="1026"/>
      <c r="T1614" s="1026"/>
      <c r="U1614" s="1026"/>
      <c r="V1614" s="1026"/>
      <c r="W1614" s="1026"/>
      <c r="X1614" s="1026"/>
      <c r="Y1614" s="1026"/>
      <c r="Z1614" s="1026"/>
      <c r="AA1614" s="1026"/>
    </row>
    <row r="1615" spans="1:27" x14ac:dyDescent="0.25">
      <c r="A1615" s="83" t="s">
        <v>1543</v>
      </c>
      <c r="B1615" s="995" t="s">
        <v>803</v>
      </c>
      <c r="C1615" s="995"/>
      <c r="D1615" s="995"/>
      <c r="E1615" s="995"/>
      <c r="F1615" s="995"/>
      <c r="G1615" s="995"/>
      <c r="H1615" s="995"/>
      <c r="I1615" s="995"/>
      <c r="J1615" s="995"/>
      <c r="K1615" s="995"/>
      <c r="L1615" s="995"/>
      <c r="M1615" s="995"/>
      <c r="N1615" s="995"/>
      <c r="O1615" s="995"/>
      <c r="P1615" s="995"/>
      <c r="Q1615" s="995"/>
      <c r="R1615" s="995"/>
      <c r="S1615" s="995"/>
      <c r="T1615" s="995"/>
      <c r="U1615" s="995"/>
      <c r="V1615" s="995"/>
      <c r="W1615" s="995"/>
      <c r="X1615" s="995"/>
      <c r="Y1615" s="995"/>
      <c r="Z1615" s="995"/>
      <c r="AA1615" s="995"/>
    </row>
    <row r="1616" spans="1:27" x14ac:dyDescent="0.25">
      <c r="A1616" s="83" t="s">
        <v>1544</v>
      </c>
      <c r="B1616" s="995" t="s">
        <v>816</v>
      </c>
      <c r="C1616" s="995"/>
      <c r="D1616" s="995"/>
      <c r="E1616" s="995"/>
      <c r="F1616" s="995"/>
      <c r="G1616" s="995"/>
      <c r="H1616" s="995"/>
      <c r="I1616" s="995"/>
      <c r="J1616" s="995"/>
      <c r="K1616" s="995"/>
      <c r="L1616" s="995"/>
      <c r="M1616" s="995"/>
      <c r="N1616" s="995"/>
      <c r="O1616" s="995"/>
      <c r="P1616" s="995"/>
      <c r="Q1616" s="995"/>
      <c r="R1616" s="995"/>
      <c r="S1616" s="995"/>
      <c r="T1616" s="995"/>
      <c r="U1616" s="995"/>
      <c r="V1616" s="995"/>
      <c r="W1616" s="995"/>
      <c r="X1616" s="995"/>
      <c r="Y1616" s="995"/>
      <c r="Z1616" s="995"/>
      <c r="AA1616" s="995"/>
    </row>
    <row r="1620" spans="1:27" ht="25.15" customHeight="1" x14ac:dyDescent="0.25">
      <c r="A1620" s="41" t="s">
        <v>329</v>
      </c>
      <c r="B1620" s="5" t="s">
        <v>20</v>
      </c>
      <c r="C1620" s="5" t="s">
        <v>2086</v>
      </c>
      <c r="D1620" s="5" t="s">
        <v>0</v>
      </c>
      <c r="E1620" s="5" t="s">
        <v>1</v>
      </c>
      <c r="F1620" s="5" t="s">
        <v>2</v>
      </c>
      <c r="G1620" s="5" t="s">
        <v>3</v>
      </c>
      <c r="H1620" s="5" t="s">
        <v>4</v>
      </c>
      <c r="I1620" s="5" t="s">
        <v>5</v>
      </c>
      <c r="J1620" s="5" t="s">
        <v>6</v>
      </c>
      <c r="K1620" s="5" t="s">
        <v>2043</v>
      </c>
      <c r="L1620" s="5" t="s">
        <v>7</v>
      </c>
      <c r="M1620" s="5" t="s">
        <v>8</v>
      </c>
      <c r="N1620" s="5" t="s">
        <v>9</v>
      </c>
      <c r="O1620" s="5" t="s">
        <v>10</v>
      </c>
      <c r="P1620" s="5" t="s">
        <v>11</v>
      </c>
      <c r="Q1620" s="5" t="s">
        <v>12</v>
      </c>
      <c r="R1620" s="5" t="s">
        <v>13</v>
      </c>
      <c r="S1620" s="5" t="s">
        <v>14</v>
      </c>
      <c r="T1620" s="666" t="s">
        <v>2089</v>
      </c>
      <c r="U1620" s="5" t="s">
        <v>15</v>
      </c>
      <c r="V1620" s="5" t="s">
        <v>16</v>
      </c>
      <c r="W1620" s="5" t="s">
        <v>17</v>
      </c>
      <c r="X1620" s="5" t="s">
        <v>18</v>
      </c>
      <c r="Y1620" s="5" t="s">
        <v>19</v>
      </c>
      <c r="Z1620" s="5" t="s">
        <v>23</v>
      </c>
      <c r="AA1620" s="5" t="s">
        <v>783</v>
      </c>
    </row>
    <row r="1621" spans="1:27" ht="25.15" customHeight="1" x14ac:dyDescent="0.25">
      <c r="A1621" s="3" t="s">
        <v>1229</v>
      </c>
      <c r="B1621" s="72"/>
      <c r="C1621" s="307"/>
      <c r="D1621" s="72"/>
      <c r="E1621" s="127"/>
      <c r="F1621" s="72"/>
      <c r="G1621" s="72"/>
      <c r="H1621" s="72"/>
      <c r="I1621" s="72"/>
      <c r="J1621" s="72"/>
      <c r="K1621" s="252"/>
      <c r="L1621" s="72"/>
      <c r="M1621" s="72"/>
      <c r="N1621" s="72"/>
      <c r="O1621" s="72"/>
      <c r="P1621" s="72"/>
      <c r="Q1621" s="72"/>
      <c r="R1621" s="72"/>
      <c r="S1621" s="72"/>
      <c r="T1621" s="668"/>
      <c r="U1621" s="75"/>
      <c r="V1621" s="72"/>
      <c r="W1621" s="72"/>
      <c r="X1621" s="72"/>
      <c r="Y1621" s="127"/>
      <c r="Z1621" s="72"/>
      <c r="AA1621" s="72"/>
    </row>
    <row r="1622" spans="1:27" ht="25.15" customHeight="1" x14ac:dyDescent="0.25">
      <c r="A1622" s="7" t="s">
        <v>330</v>
      </c>
      <c r="B1622" s="75"/>
      <c r="C1622" s="128"/>
      <c r="D1622" s="72"/>
      <c r="E1622" s="127"/>
      <c r="F1622" s="72"/>
      <c r="G1622" s="72"/>
      <c r="H1622" s="72"/>
      <c r="I1622" s="72"/>
      <c r="J1622" s="72"/>
      <c r="K1622" s="252"/>
      <c r="L1622" s="72"/>
      <c r="M1622" s="72"/>
      <c r="N1622" s="72"/>
      <c r="O1622" s="72"/>
      <c r="P1622" s="72"/>
      <c r="Q1622" s="72"/>
      <c r="R1622" s="72"/>
      <c r="S1622" s="72"/>
      <c r="T1622" s="668"/>
      <c r="U1622" s="75"/>
      <c r="V1622" s="72"/>
      <c r="W1622" s="72"/>
      <c r="X1622" s="72"/>
      <c r="Y1622" s="127"/>
      <c r="Z1622" s="72"/>
      <c r="AA1622" s="72"/>
    </row>
    <row r="1623" spans="1:27" ht="23.25" x14ac:dyDescent="0.25">
      <c r="A1623" s="7" t="s">
        <v>331</v>
      </c>
      <c r="B1623" s="75"/>
      <c r="C1623" s="128"/>
      <c r="D1623" s="72"/>
      <c r="E1623" s="127"/>
      <c r="F1623" s="72"/>
      <c r="G1623" s="72"/>
      <c r="H1623" s="27"/>
      <c r="I1623" s="72"/>
      <c r="J1623" s="72"/>
      <c r="K1623" s="252"/>
      <c r="L1623" s="72"/>
      <c r="M1623" s="72"/>
      <c r="N1623" s="72"/>
      <c r="O1623" s="72"/>
      <c r="P1623" s="72"/>
      <c r="Q1623" s="76"/>
      <c r="R1623" s="72"/>
      <c r="S1623" s="72"/>
      <c r="T1623" s="668"/>
      <c r="U1623" s="75"/>
      <c r="V1623" s="72"/>
      <c r="W1623" s="127"/>
      <c r="X1623" s="127"/>
      <c r="Y1623" s="122"/>
      <c r="Z1623" s="72"/>
      <c r="AA1623" s="72"/>
    </row>
    <row r="1624" spans="1:27" x14ac:dyDescent="0.25">
      <c r="A1624" s="3" t="s">
        <v>93</v>
      </c>
      <c r="B1624" s="68"/>
      <c r="C1624" s="126"/>
      <c r="D1624" s="27"/>
      <c r="E1624" s="122"/>
      <c r="F1624" s="27"/>
      <c r="G1624" s="27"/>
      <c r="H1624" s="27"/>
      <c r="I1624" s="127"/>
      <c r="J1624" s="43"/>
      <c r="K1624" s="253"/>
      <c r="L1624" s="27"/>
      <c r="M1624" s="27"/>
      <c r="N1624" s="27"/>
      <c r="O1624" s="127"/>
      <c r="P1624" s="27"/>
      <c r="Q1624" s="96"/>
      <c r="R1624" s="68"/>
      <c r="S1624" s="27"/>
      <c r="T1624" s="667"/>
      <c r="U1624" s="126"/>
      <c r="V1624" s="45"/>
      <c r="W1624" s="27"/>
      <c r="X1624" s="27"/>
      <c r="Y1624" s="122"/>
      <c r="Z1624" s="27"/>
      <c r="AA1624" s="72"/>
    </row>
    <row r="1625" spans="1:27" x14ac:dyDescent="0.25">
      <c r="A1625" s="3" t="s">
        <v>39</v>
      </c>
      <c r="B1625" s="68"/>
      <c r="C1625" s="126"/>
      <c r="D1625" s="27"/>
      <c r="E1625" s="122"/>
      <c r="F1625" s="27"/>
      <c r="G1625" s="27"/>
      <c r="H1625" s="27"/>
      <c r="I1625" s="122"/>
      <c r="J1625" s="43"/>
      <c r="K1625" s="253"/>
      <c r="L1625" s="27"/>
      <c r="M1625" s="27"/>
      <c r="N1625" s="27"/>
      <c r="O1625" s="27"/>
      <c r="P1625" s="27"/>
      <c r="Q1625" s="96"/>
      <c r="R1625" s="68"/>
      <c r="S1625" s="27"/>
      <c r="T1625" s="667"/>
      <c r="U1625" s="126"/>
      <c r="V1625" s="45"/>
      <c r="W1625" s="27"/>
      <c r="X1625" s="27"/>
      <c r="Y1625" s="122"/>
      <c r="Z1625" s="27"/>
      <c r="AA1625" s="27"/>
    </row>
    <row r="1626" spans="1:27" x14ac:dyDescent="0.25">
      <c r="A1626" s="3" t="s">
        <v>94</v>
      </c>
      <c r="B1626" s="68"/>
      <c r="C1626" s="126"/>
      <c r="D1626" s="27"/>
      <c r="E1626" s="122"/>
      <c r="F1626" s="27"/>
      <c r="G1626" s="27"/>
      <c r="H1626" s="27"/>
      <c r="I1626" s="122"/>
      <c r="J1626" s="43"/>
      <c r="K1626" s="253"/>
      <c r="L1626" s="27"/>
      <c r="M1626" s="27"/>
      <c r="N1626" s="27"/>
      <c r="O1626" s="27"/>
      <c r="P1626" s="27"/>
      <c r="Q1626" s="96"/>
      <c r="R1626" s="68"/>
      <c r="S1626" s="27"/>
      <c r="T1626" s="667"/>
      <c r="U1626" s="126"/>
      <c r="V1626" s="45"/>
      <c r="W1626" s="27"/>
      <c r="X1626" s="27"/>
      <c r="Y1626" s="122"/>
      <c r="Z1626" s="27"/>
      <c r="AA1626" s="27"/>
    </row>
    <row r="1627" spans="1:27" x14ac:dyDescent="0.25">
      <c r="A1627" s="3" t="s">
        <v>59</v>
      </c>
      <c r="B1627" s="68"/>
      <c r="C1627" s="126"/>
      <c r="D1627" s="27"/>
      <c r="E1627" s="122"/>
      <c r="F1627" s="27"/>
      <c r="G1627" s="43"/>
      <c r="H1627" s="27"/>
      <c r="I1627" s="122"/>
      <c r="J1627" s="43"/>
      <c r="K1627" s="253"/>
      <c r="L1627" s="27"/>
      <c r="M1627" s="27"/>
      <c r="N1627" s="27"/>
      <c r="O1627" s="43"/>
      <c r="P1627" s="27"/>
      <c r="Q1627" s="96"/>
      <c r="R1627" s="68"/>
      <c r="S1627" s="27"/>
      <c r="T1627" s="667"/>
      <c r="U1627" s="126"/>
      <c r="V1627" s="45"/>
      <c r="W1627" s="27"/>
      <c r="X1627" s="43"/>
      <c r="Y1627" s="122"/>
      <c r="Z1627" s="123"/>
      <c r="AA1627" s="27"/>
    </row>
    <row r="1628" spans="1:27" x14ac:dyDescent="0.25">
      <c r="A1628" s="3" t="s">
        <v>123</v>
      </c>
      <c r="B1628" s="68"/>
      <c r="C1628" s="126"/>
      <c r="D1628" s="27"/>
      <c r="E1628" s="122"/>
      <c r="F1628" s="27"/>
      <c r="G1628" s="27"/>
      <c r="H1628" s="27"/>
      <c r="I1628" s="127"/>
      <c r="J1628" s="43"/>
      <c r="K1628" s="253"/>
      <c r="L1628" s="27"/>
      <c r="M1628" s="27"/>
      <c r="N1628" s="27"/>
      <c r="O1628" s="72"/>
      <c r="P1628" s="27"/>
      <c r="Q1628" s="96"/>
      <c r="R1628" s="68"/>
      <c r="S1628" s="27"/>
      <c r="T1628" s="667"/>
      <c r="U1628" s="126"/>
      <c r="V1628" s="45"/>
      <c r="W1628" s="27"/>
      <c r="X1628" s="27"/>
      <c r="Y1628" s="122"/>
      <c r="Z1628" s="27"/>
      <c r="AA1628" s="27"/>
    </row>
    <row r="1629" spans="1:27" ht="25.15" customHeight="1" x14ac:dyDescent="0.25">
      <c r="A1629" s="3" t="s">
        <v>243</v>
      </c>
      <c r="B1629" s="68"/>
      <c r="C1629" s="126"/>
      <c r="D1629" s="27"/>
      <c r="E1629" s="122"/>
      <c r="F1629" s="27"/>
      <c r="G1629" s="27"/>
      <c r="H1629" s="27"/>
      <c r="I1629" s="127"/>
      <c r="J1629" s="43"/>
      <c r="K1629" s="253"/>
      <c r="L1629" s="27"/>
      <c r="M1629" s="27"/>
      <c r="N1629" s="27"/>
      <c r="O1629" s="72"/>
      <c r="P1629" s="27"/>
      <c r="Q1629" s="96"/>
      <c r="R1629" s="68"/>
      <c r="S1629" s="27"/>
      <c r="T1629" s="667"/>
      <c r="U1629" s="126"/>
      <c r="V1629" s="45"/>
      <c r="W1629" s="27"/>
      <c r="X1629" s="123"/>
      <c r="Y1629" s="122"/>
      <c r="Z1629" s="27"/>
      <c r="AA1629" s="123"/>
    </row>
    <row r="1630" spans="1:27" ht="22.5" x14ac:dyDescent="0.25">
      <c r="A1630" s="109" t="s">
        <v>332</v>
      </c>
      <c r="B1630" s="128"/>
      <c r="C1630" s="116"/>
      <c r="D1630" s="129"/>
      <c r="E1630" s="123"/>
      <c r="F1630" s="87" t="s">
        <v>679</v>
      </c>
      <c r="G1630" s="87" t="s">
        <v>581</v>
      </c>
      <c r="H1630" s="69"/>
      <c r="I1630" s="123"/>
      <c r="J1630" s="43"/>
      <c r="K1630" s="253"/>
      <c r="L1630" s="123"/>
      <c r="M1630" s="129"/>
      <c r="N1630" s="103"/>
      <c r="O1630" s="87" t="s">
        <v>623</v>
      </c>
      <c r="P1630" s="123"/>
      <c r="Q1630" s="135"/>
      <c r="R1630" s="69"/>
      <c r="S1630" s="123"/>
      <c r="T1630" s="667"/>
      <c r="U1630" s="69"/>
      <c r="V1630" s="124"/>
      <c r="W1630" s="103"/>
      <c r="X1630" s="131" t="s">
        <v>581</v>
      </c>
      <c r="Y1630" s="117"/>
      <c r="Z1630" s="87" t="s">
        <v>623</v>
      </c>
      <c r="AA1630" s="87" t="s">
        <v>679</v>
      </c>
    </row>
    <row r="1631" spans="1:27" x14ac:dyDescent="0.25">
      <c r="A1631" s="206" t="s">
        <v>173</v>
      </c>
      <c r="B1631" s="132"/>
      <c r="C1631" s="132"/>
      <c r="D1631" s="97" t="s">
        <v>581</v>
      </c>
      <c r="E1631" s="128"/>
      <c r="F1631" s="93"/>
      <c r="G1631" s="87" t="s">
        <v>581</v>
      </c>
      <c r="H1631" s="127"/>
      <c r="I1631" s="127"/>
      <c r="J1631" s="127"/>
      <c r="K1631" s="253"/>
      <c r="L1631" s="127"/>
      <c r="M1631" s="122"/>
      <c r="N1631" s="133"/>
      <c r="O1631" s="131" t="s">
        <v>623</v>
      </c>
      <c r="P1631" s="126"/>
      <c r="Q1631" s="93"/>
      <c r="R1631" s="127"/>
      <c r="S1631" s="122"/>
      <c r="T1631" s="669"/>
      <c r="U1631" s="127"/>
      <c r="V1631" s="127"/>
      <c r="W1631" s="127"/>
      <c r="X1631" s="134"/>
      <c r="Y1631" s="132"/>
      <c r="Z1631" s="131" t="s">
        <v>623</v>
      </c>
      <c r="AA1631" s="114"/>
    </row>
    <row r="1632" spans="1:27" x14ac:dyDescent="0.25">
      <c r="A1632" s="206" t="s">
        <v>203</v>
      </c>
      <c r="B1632" s="127"/>
      <c r="C1632" s="116"/>
      <c r="D1632" s="125"/>
      <c r="E1632" s="127"/>
      <c r="F1632" s="93"/>
      <c r="G1632" s="125"/>
      <c r="H1632" s="127"/>
      <c r="I1632" s="127"/>
      <c r="J1632" s="127"/>
      <c r="K1632" s="253"/>
      <c r="L1632" s="127"/>
      <c r="M1632" s="122"/>
      <c r="N1632" s="122"/>
      <c r="O1632" s="73"/>
      <c r="P1632" s="122"/>
      <c r="Q1632" s="93"/>
      <c r="R1632" s="122"/>
      <c r="S1632" s="122"/>
      <c r="T1632" s="667"/>
      <c r="U1632" s="127"/>
      <c r="V1632" s="127"/>
      <c r="W1632" s="127"/>
      <c r="X1632" s="96"/>
      <c r="Y1632" s="127"/>
      <c r="Z1632" s="73"/>
      <c r="AA1632" s="96"/>
    </row>
    <row r="1633" spans="1:27" x14ac:dyDescent="0.25">
      <c r="A1633" s="3" t="s">
        <v>333</v>
      </c>
      <c r="B1633" s="71"/>
      <c r="C1633" s="71"/>
      <c r="D1633" s="125"/>
      <c r="E1633" s="125"/>
      <c r="F1633" s="125"/>
      <c r="G1633" s="45"/>
      <c r="H1633" s="125"/>
      <c r="I1633" s="125"/>
      <c r="J1633" s="124"/>
      <c r="K1633" s="253"/>
      <c r="L1633" s="125"/>
      <c r="M1633" s="125"/>
      <c r="N1633" s="125"/>
      <c r="O1633" s="45"/>
      <c r="P1633" s="125"/>
      <c r="Q1633" s="73"/>
      <c r="R1633" s="71"/>
      <c r="S1633" s="125"/>
      <c r="T1633" s="667"/>
      <c r="U1633" s="71"/>
      <c r="V1633" s="45"/>
      <c r="W1633" s="125"/>
      <c r="X1633" s="45"/>
      <c r="Y1633" s="125"/>
      <c r="Z1633" s="125"/>
      <c r="AA1633" s="125"/>
    </row>
    <row r="1634" spans="1:27" x14ac:dyDescent="0.25">
      <c r="A1634" s="3" t="s">
        <v>22</v>
      </c>
      <c r="B1634" s="68"/>
      <c r="C1634" s="126"/>
      <c r="D1634" s="27"/>
      <c r="E1634" s="122"/>
      <c r="F1634" s="27"/>
      <c r="G1634" s="27"/>
      <c r="H1634" s="27"/>
      <c r="I1634" s="122"/>
      <c r="J1634" s="43"/>
      <c r="K1634" s="253"/>
      <c r="L1634" s="27"/>
      <c r="M1634" s="27"/>
      <c r="N1634" s="27"/>
      <c r="O1634" s="27"/>
      <c r="P1634" s="27"/>
      <c r="Q1634" s="96"/>
      <c r="R1634" s="68"/>
      <c r="S1634" s="27"/>
      <c r="T1634" s="667"/>
      <c r="U1634" s="126"/>
      <c r="V1634" s="45"/>
      <c r="W1634" s="27"/>
      <c r="X1634" s="27"/>
      <c r="Y1634" s="122"/>
      <c r="Z1634" s="27"/>
      <c r="AA1634" s="27"/>
    </row>
    <row r="1635" spans="1:27" x14ac:dyDescent="0.25">
      <c r="A1635" s="83" t="s">
        <v>1542</v>
      </c>
      <c r="B1635" s="995" t="s">
        <v>1831</v>
      </c>
      <c r="C1635" s="995"/>
      <c r="D1635" s="995"/>
      <c r="E1635" s="995"/>
      <c r="F1635" s="995"/>
      <c r="G1635" s="995"/>
      <c r="H1635" s="995"/>
      <c r="I1635" s="995"/>
      <c r="J1635" s="995"/>
      <c r="K1635" s="995"/>
      <c r="L1635" s="995"/>
      <c r="M1635" s="995"/>
      <c r="N1635" s="995"/>
      <c r="O1635" s="995"/>
      <c r="P1635" s="995"/>
      <c r="Q1635" s="995"/>
      <c r="R1635" s="995"/>
      <c r="S1635" s="995"/>
      <c r="T1635" s="995"/>
      <c r="U1635" s="995"/>
      <c r="V1635" s="995"/>
      <c r="W1635" s="995"/>
      <c r="X1635" s="1026"/>
      <c r="Y1635" s="995"/>
      <c r="Z1635" s="995"/>
      <c r="AA1635" s="995"/>
    </row>
    <row r="1636" spans="1:27" x14ac:dyDescent="0.25">
      <c r="A1636" s="83" t="s">
        <v>1543</v>
      </c>
      <c r="B1636" s="995" t="s">
        <v>955</v>
      </c>
      <c r="C1636" s="995"/>
      <c r="D1636" s="995"/>
      <c r="E1636" s="995"/>
      <c r="F1636" s="995"/>
      <c r="G1636" s="995"/>
      <c r="H1636" s="995"/>
      <c r="I1636" s="995"/>
      <c r="J1636" s="995"/>
      <c r="K1636" s="995"/>
      <c r="L1636" s="995"/>
      <c r="M1636" s="995"/>
      <c r="N1636" s="995"/>
      <c r="O1636" s="995"/>
      <c r="P1636" s="995"/>
      <c r="Q1636" s="995"/>
      <c r="R1636" s="995"/>
      <c r="S1636" s="995"/>
      <c r="T1636" s="995"/>
      <c r="U1636" s="995"/>
      <c r="V1636" s="995"/>
      <c r="W1636" s="995"/>
      <c r="X1636" s="995"/>
      <c r="Y1636" s="995"/>
      <c r="Z1636" s="995"/>
      <c r="AA1636" s="995"/>
    </row>
    <row r="1637" spans="1:27" x14ac:dyDescent="0.25">
      <c r="A1637" s="83" t="s">
        <v>1544</v>
      </c>
      <c r="B1637" s="995" t="s">
        <v>1450</v>
      </c>
      <c r="C1637" s="995"/>
      <c r="D1637" s="995"/>
      <c r="E1637" s="995"/>
      <c r="F1637" s="995"/>
      <c r="G1637" s="995"/>
      <c r="H1637" s="995"/>
      <c r="I1637" s="995"/>
      <c r="J1637" s="995"/>
      <c r="K1637" s="995"/>
      <c r="L1637" s="995"/>
      <c r="M1637" s="995"/>
      <c r="N1637" s="995"/>
      <c r="O1637" s="995"/>
      <c r="P1637" s="995"/>
      <c r="Q1637" s="995"/>
      <c r="R1637" s="995"/>
      <c r="S1637" s="995"/>
      <c r="T1637" s="995"/>
      <c r="U1637" s="995"/>
      <c r="V1637" s="995"/>
      <c r="W1637" s="995"/>
      <c r="X1637" s="995"/>
      <c r="Y1637" s="995"/>
      <c r="Z1637" s="995"/>
      <c r="AA1637" s="995"/>
    </row>
    <row r="1641" spans="1:27" x14ac:dyDescent="0.25">
      <c r="A1641" s="41" t="s">
        <v>335</v>
      </c>
      <c r="B1641" s="970" t="s">
        <v>20</v>
      </c>
      <c r="C1641" s="970" t="s">
        <v>2086</v>
      </c>
      <c r="D1641" s="970" t="s">
        <v>0</v>
      </c>
      <c r="E1641" s="970" t="s">
        <v>1</v>
      </c>
      <c r="F1641" s="970" t="s">
        <v>2</v>
      </c>
      <c r="G1641" s="970" t="s">
        <v>3</v>
      </c>
      <c r="H1641" s="970" t="s">
        <v>4</v>
      </c>
      <c r="I1641" s="970" t="s">
        <v>5</v>
      </c>
      <c r="J1641" s="970" t="s">
        <v>6</v>
      </c>
      <c r="K1641" s="970" t="s">
        <v>2043</v>
      </c>
      <c r="L1641" s="970" t="s">
        <v>7</v>
      </c>
      <c r="M1641" s="970" t="s">
        <v>8</v>
      </c>
      <c r="N1641" s="970" t="s">
        <v>9</v>
      </c>
      <c r="O1641" s="970" t="s">
        <v>10</v>
      </c>
      <c r="P1641" s="970" t="s">
        <v>11</v>
      </c>
      <c r="Q1641" s="970" t="s">
        <v>12</v>
      </c>
      <c r="R1641" s="970" t="s">
        <v>13</v>
      </c>
      <c r="S1641" s="970" t="s">
        <v>14</v>
      </c>
      <c r="T1641" s="970" t="s">
        <v>2089</v>
      </c>
      <c r="U1641" s="970" t="s">
        <v>15</v>
      </c>
      <c r="V1641" s="970" t="s">
        <v>16</v>
      </c>
      <c r="W1641" s="970" t="s">
        <v>17</v>
      </c>
      <c r="X1641" s="970" t="s">
        <v>18</v>
      </c>
      <c r="Y1641" s="970" t="s">
        <v>19</v>
      </c>
      <c r="Z1641" s="970" t="s">
        <v>23</v>
      </c>
      <c r="AA1641" s="970" t="s">
        <v>783</v>
      </c>
    </row>
    <row r="1642" spans="1:27" ht="25.15" customHeight="1" x14ac:dyDescent="0.25">
      <c r="A1642" s="3" t="s">
        <v>2152</v>
      </c>
      <c r="B1642" s="972"/>
      <c r="C1642" s="972"/>
      <c r="D1642" s="972"/>
      <c r="E1642" s="972"/>
      <c r="F1642" s="972"/>
      <c r="G1642" s="972"/>
      <c r="H1642" s="972"/>
      <c r="I1642" s="972"/>
      <c r="J1642" s="972"/>
      <c r="K1642" s="972"/>
      <c r="L1642" s="972"/>
      <c r="M1642" s="972"/>
      <c r="N1642" s="972"/>
      <c r="O1642" s="972"/>
      <c r="P1642" s="972"/>
      <c r="Q1642" s="972"/>
      <c r="R1642" s="972"/>
      <c r="S1642" s="972"/>
      <c r="T1642" s="972"/>
      <c r="U1642" s="972"/>
      <c r="V1642" s="972"/>
      <c r="W1642" s="972"/>
      <c r="X1642" s="972"/>
      <c r="Y1642" s="972"/>
      <c r="Z1642" s="972"/>
      <c r="AA1642" s="972"/>
    </row>
    <row r="1643" spans="1:27" ht="25.15" customHeight="1" x14ac:dyDescent="0.25">
      <c r="A1643" s="7" t="s">
        <v>2153</v>
      </c>
      <c r="B1643" s="972"/>
      <c r="C1643" s="972"/>
      <c r="D1643" s="972"/>
      <c r="E1643" s="972"/>
      <c r="F1643" s="972"/>
      <c r="G1643" s="972"/>
      <c r="H1643" s="972"/>
      <c r="I1643" s="972"/>
      <c r="J1643" s="972"/>
      <c r="K1643" s="972"/>
      <c r="L1643" s="972"/>
      <c r="M1643" s="972"/>
      <c r="N1643" s="972"/>
      <c r="O1643" s="972"/>
      <c r="P1643" s="972"/>
      <c r="Q1643" s="972"/>
      <c r="R1643" s="972"/>
      <c r="S1643" s="972"/>
      <c r="T1643" s="972"/>
      <c r="U1643" s="972"/>
      <c r="V1643" s="972"/>
      <c r="W1643" s="972"/>
      <c r="X1643" s="972"/>
      <c r="Y1643" s="972"/>
      <c r="Z1643" s="972"/>
      <c r="AA1643" s="972"/>
    </row>
    <row r="1644" spans="1:27" ht="27" x14ac:dyDescent="0.25">
      <c r="A1644" s="7" t="s">
        <v>2154</v>
      </c>
      <c r="B1644" s="972"/>
      <c r="C1644" s="972"/>
      <c r="D1644" s="972"/>
      <c r="E1644" s="972"/>
      <c r="F1644" s="972"/>
      <c r="G1644" s="972"/>
      <c r="H1644" s="972"/>
      <c r="I1644" s="972"/>
      <c r="J1644" s="972"/>
      <c r="K1644" s="972"/>
      <c r="L1644" s="972"/>
      <c r="M1644" s="972"/>
      <c r="N1644" s="972"/>
      <c r="O1644" s="972"/>
      <c r="P1644" s="972"/>
      <c r="Q1644" s="978"/>
      <c r="R1644" s="971"/>
      <c r="S1644" s="972"/>
      <c r="T1644" s="972"/>
      <c r="U1644" s="972"/>
      <c r="V1644" s="972"/>
      <c r="W1644" s="972"/>
      <c r="X1644" s="972"/>
      <c r="Y1644" s="971"/>
      <c r="Z1644" s="972"/>
      <c r="AA1644" s="972"/>
    </row>
    <row r="1645" spans="1:27" ht="34.5" x14ac:dyDescent="0.25">
      <c r="A1645" s="3" t="s">
        <v>1473</v>
      </c>
      <c r="B1645" s="971"/>
      <c r="C1645" s="971"/>
      <c r="D1645" s="971"/>
      <c r="E1645" s="971"/>
      <c r="F1645" s="971"/>
      <c r="G1645" s="971"/>
      <c r="H1645" s="971"/>
      <c r="I1645" s="971"/>
      <c r="J1645" s="971"/>
      <c r="K1645" s="971"/>
      <c r="L1645" s="971"/>
      <c r="M1645" s="971"/>
      <c r="N1645" s="971"/>
      <c r="O1645" s="971"/>
      <c r="P1645" s="971"/>
      <c r="Q1645" s="881"/>
      <c r="R1645" s="971"/>
      <c r="S1645" s="971"/>
      <c r="T1645" s="971"/>
      <c r="U1645" s="971"/>
      <c r="V1645" s="972"/>
      <c r="W1645" s="971"/>
      <c r="X1645" s="971"/>
      <c r="Y1645" s="971"/>
      <c r="Z1645" s="971"/>
      <c r="AA1645" s="971"/>
    </row>
    <row r="1646" spans="1:27" ht="25.15" customHeight="1" x14ac:dyDescent="0.25">
      <c r="A1646" s="3" t="s">
        <v>123</v>
      </c>
      <c r="B1646" s="972"/>
      <c r="C1646" s="972"/>
      <c r="D1646" s="972"/>
      <c r="E1646" s="972"/>
      <c r="F1646" s="972"/>
      <c r="G1646" s="971"/>
      <c r="H1646" s="972"/>
      <c r="I1646" s="972"/>
      <c r="J1646" s="972"/>
      <c r="K1646" s="972"/>
      <c r="L1646" s="972"/>
      <c r="M1646" s="971"/>
      <c r="N1646" s="972"/>
      <c r="O1646" s="972"/>
      <c r="P1646" s="972"/>
      <c r="Q1646" s="972"/>
      <c r="R1646" s="971"/>
      <c r="S1646" s="972"/>
      <c r="T1646" s="972"/>
      <c r="U1646" s="972"/>
      <c r="V1646" s="971"/>
      <c r="W1646" s="972"/>
      <c r="X1646" s="972"/>
      <c r="Y1646" s="972"/>
      <c r="Z1646" s="972"/>
      <c r="AA1646" s="972"/>
    </row>
    <row r="1647" spans="1:27" x14ac:dyDescent="0.25">
      <c r="A1647" s="3" t="s">
        <v>1230</v>
      </c>
      <c r="B1647" s="971"/>
      <c r="C1647" s="971"/>
      <c r="D1647" s="971"/>
      <c r="E1647" s="971"/>
      <c r="F1647" s="978" t="s">
        <v>581</v>
      </c>
      <c r="G1647" s="971"/>
      <c r="H1647" s="971"/>
      <c r="I1647" s="971"/>
      <c r="J1647" s="971"/>
      <c r="K1647" s="971"/>
      <c r="L1647" s="971"/>
      <c r="M1647" s="971"/>
      <c r="N1647" s="971"/>
      <c r="O1647" s="978" t="s">
        <v>623</v>
      </c>
      <c r="P1647" s="971"/>
      <c r="Q1647" s="978"/>
      <c r="R1647" s="971"/>
      <c r="S1647" s="971"/>
      <c r="T1647" s="971"/>
      <c r="U1647" s="971"/>
      <c r="V1647" s="971"/>
      <c r="W1647" s="971"/>
      <c r="X1647" s="971"/>
      <c r="Y1647" s="971"/>
      <c r="Z1647" s="971"/>
      <c r="AA1647" s="971"/>
    </row>
    <row r="1648" spans="1:27" x14ac:dyDescent="0.25">
      <c r="A1648" s="42" t="s">
        <v>64</v>
      </c>
      <c r="B1648" s="971"/>
      <c r="C1648" s="971"/>
      <c r="D1648" s="971"/>
      <c r="E1648" s="971"/>
      <c r="F1648" s="971"/>
      <c r="G1648" s="971"/>
      <c r="H1648" s="971"/>
      <c r="I1648" s="971"/>
      <c r="J1648" s="971"/>
      <c r="K1648" s="971"/>
      <c r="L1648" s="971"/>
      <c r="M1648" s="971"/>
      <c r="N1648" s="971"/>
      <c r="O1648" s="971"/>
      <c r="P1648" s="971"/>
      <c r="Q1648" s="881"/>
      <c r="R1648" s="971"/>
      <c r="S1648" s="971"/>
      <c r="T1648" s="971"/>
      <c r="U1648" s="971"/>
      <c r="V1648" s="971"/>
      <c r="W1648" s="971"/>
      <c r="X1648" s="971"/>
      <c r="Y1648" s="972"/>
      <c r="Z1648" s="971"/>
      <c r="AA1648" s="971"/>
    </row>
    <row r="1649" spans="1:27" x14ac:dyDescent="0.25">
      <c r="A1649" s="83" t="s">
        <v>1542</v>
      </c>
      <c r="B1649" s="1026" t="s">
        <v>1832</v>
      </c>
      <c r="C1649" s="1026"/>
      <c r="D1649" s="1026"/>
      <c r="E1649" s="1026"/>
      <c r="F1649" s="1026"/>
      <c r="G1649" s="1026"/>
      <c r="H1649" s="1026"/>
      <c r="I1649" s="1026"/>
      <c r="J1649" s="1026"/>
      <c r="K1649" s="1026"/>
      <c r="L1649" s="1026"/>
      <c r="M1649" s="1026"/>
      <c r="N1649" s="1026"/>
      <c r="O1649" s="1026"/>
      <c r="P1649" s="1026"/>
      <c r="Q1649" s="1026"/>
      <c r="R1649" s="1026"/>
      <c r="S1649" s="1026"/>
      <c r="T1649" s="1026"/>
      <c r="U1649" s="1026"/>
      <c r="V1649" s="1026"/>
      <c r="W1649" s="1026"/>
      <c r="X1649" s="1026"/>
      <c r="Y1649" s="1026"/>
      <c r="Z1649" s="1026"/>
      <c r="AA1649" s="1026"/>
    </row>
    <row r="1650" spans="1:27" x14ac:dyDescent="0.25">
      <c r="A1650" s="83" t="s">
        <v>1543</v>
      </c>
      <c r="B1650" s="995" t="s">
        <v>956</v>
      </c>
      <c r="C1650" s="995"/>
      <c r="D1650" s="995"/>
      <c r="E1650" s="995"/>
      <c r="F1650" s="995"/>
      <c r="G1650" s="995"/>
      <c r="H1650" s="995"/>
      <c r="I1650" s="995"/>
      <c r="J1650" s="995"/>
      <c r="K1650" s="995"/>
      <c r="L1650" s="995"/>
      <c r="M1650" s="995"/>
      <c r="N1650" s="995"/>
      <c r="O1650" s="995"/>
      <c r="P1650" s="995"/>
      <c r="Q1650" s="995"/>
      <c r="R1650" s="995"/>
      <c r="S1650" s="995"/>
      <c r="T1650" s="995"/>
      <c r="U1650" s="995"/>
      <c r="V1650" s="995"/>
      <c r="W1650" s="995"/>
      <c r="X1650" s="995"/>
      <c r="Y1650" s="995"/>
      <c r="Z1650" s="995"/>
      <c r="AA1650" s="995"/>
    </row>
    <row r="1651" spans="1:27" ht="27" customHeight="1" x14ac:dyDescent="0.25">
      <c r="A1651" s="1033" t="s">
        <v>2155</v>
      </c>
      <c r="B1651" s="1034"/>
      <c r="C1651" s="1034"/>
      <c r="D1651" s="1034"/>
      <c r="E1651" s="1034"/>
      <c r="F1651" s="1034"/>
      <c r="G1651" s="1034"/>
      <c r="H1651" s="1034"/>
      <c r="I1651" s="1034"/>
      <c r="J1651" s="1034"/>
      <c r="K1651" s="1034"/>
      <c r="L1651" s="1034"/>
      <c r="M1651" s="1034"/>
      <c r="N1651" s="1034"/>
      <c r="O1651" s="1034"/>
      <c r="P1651" s="1034"/>
      <c r="Q1651" s="1034"/>
      <c r="R1651" s="1034"/>
      <c r="S1651" s="1034"/>
      <c r="T1651" s="1034"/>
      <c r="U1651" s="1034"/>
      <c r="V1651" s="1034"/>
      <c r="W1651" s="1034"/>
      <c r="X1651" s="1034"/>
      <c r="Y1651" s="1034"/>
      <c r="Z1651" s="1034"/>
      <c r="AA1651" s="1034"/>
    </row>
    <row r="1652" spans="1:27" x14ac:dyDescent="0.25">
      <c r="A1652" s="37"/>
      <c r="B1652" s="37"/>
      <c r="C1652" s="319"/>
      <c r="D1652" s="37"/>
      <c r="E1652" s="37"/>
      <c r="F1652" s="37"/>
      <c r="G1652" s="37"/>
      <c r="H1652" s="37"/>
      <c r="I1652" s="37"/>
      <c r="J1652" s="48"/>
      <c r="K1652" s="242"/>
      <c r="L1652" s="37"/>
      <c r="M1652" s="37"/>
      <c r="N1652" s="37"/>
      <c r="O1652" s="37"/>
      <c r="P1652" s="37"/>
      <c r="Q1652" s="37"/>
      <c r="R1652" s="37"/>
      <c r="S1652" s="37"/>
      <c r="T1652" s="330"/>
      <c r="U1652" s="37"/>
      <c r="V1652" s="37"/>
      <c r="W1652" s="37"/>
      <c r="X1652" s="37"/>
      <c r="Y1652" s="37"/>
      <c r="Z1652" s="37"/>
      <c r="AA1652" s="37"/>
    </row>
    <row r="1653" spans="1:27" x14ac:dyDescent="0.25">
      <c r="A1653" s="101"/>
      <c r="B1653" s="101"/>
      <c r="C1653" s="319"/>
      <c r="D1653" s="101"/>
      <c r="E1653" s="101"/>
      <c r="F1653" s="101"/>
      <c r="G1653" s="101"/>
      <c r="H1653" s="101"/>
      <c r="I1653" s="101"/>
      <c r="J1653" s="101"/>
      <c r="K1653" s="242"/>
      <c r="L1653" s="101"/>
      <c r="M1653" s="101"/>
      <c r="N1653" s="101"/>
      <c r="O1653" s="101"/>
      <c r="P1653" s="101"/>
      <c r="Q1653" s="101"/>
      <c r="R1653" s="101"/>
      <c r="S1653" s="101"/>
      <c r="T1653" s="330"/>
      <c r="U1653" s="101"/>
      <c r="V1653" s="101"/>
      <c r="W1653" s="101"/>
      <c r="X1653" s="101"/>
      <c r="Y1653" s="101"/>
      <c r="Z1653" s="101"/>
      <c r="AA1653" s="101"/>
    </row>
    <row r="1654" spans="1:27" x14ac:dyDescent="0.25">
      <c r="A1654" s="37"/>
      <c r="B1654" s="37"/>
      <c r="C1654" s="319"/>
      <c r="D1654" s="37"/>
      <c r="E1654" s="37"/>
      <c r="F1654" s="37"/>
      <c r="G1654" s="37"/>
      <c r="H1654" s="37"/>
      <c r="I1654" s="37"/>
      <c r="J1654" s="48"/>
      <c r="K1654" s="242"/>
      <c r="L1654" s="37"/>
      <c r="M1654" s="37"/>
      <c r="N1654" s="37"/>
      <c r="O1654" s="37"/>
      <c r="P1654" s="37"/>
      <c r="Q1654" s="37"/>
      <c r="R1654" s="37"/>
      <c r="S1654" s="37"/>
      <c r="T1654" s="330"/>
      <c r="U1654" s="37"/>
      <c r="V1654" s="37"/>
      <c r="W1654" s="37"/>
      <c r="X1654" s="37"/>
      <c r="Y1654" s="37"/>
      <c r="Z1654" s="37"/>
      <c r="AA1654" s="37"/>
    </row>
    <row r="1655" spans="1:27" x14ac:dyDescent="0.25">
      <c r="A1655" s="52" t="s">
        <v>1231</v>
      </c>
      <c r="B1655" s="4" t="s">
        <v>20</v>
      </c>
      <c r="C1655" s="302" t="s">
        <v>2086</v>
      </c>
      <c r="D1655" s="4" t="s">
        <v>0</v>
      </c>
      <c r="E1655" s="4" t="s">
        <v>1</v>
      </c>
      <c r="F1655" s="4" t="s">
        <v>2</v>
      </c>
      <c r="G1655" s="4" t="s">
        <v>3</v>
      </c>
      <c r="H1655" s="4" t="s">
        <v>4</v>
      </c>
      <c r="I1655" s="4" t="s">
        <v>5</v>
      </c>
      <c r="J1655" s="4" t="s">
        <v>6</v>
      </c>
      <c r="K1655" s="4" t="s">
        <v>2043</v>
      </c>
      <c r="L1655" s="4" t="s">
        <v>7</v>
      </c>
      <c r="M1655" s="4" t="s">
        <v>8</v>
      </c>
      <c r="N1655" s="4" t="s">
        <v>9</v>
      </c>
      <c r="O1655" s="4" t="s">
        <v>10</v>
      </c>
      <c r="P1655" s="4" t="s">
        <v>11</v>
      </c>
      <c r="Q1655" s="4" t="s">
        <v>12</v>
      </c>
      <c r="R1655" s="4" t="s">
        <v>13</v>
      </c>
      <c r="S1655" s="4" t="s">
        <v>14</v>
      </c>
      <c r="T1655" s="670" t="s">
        <v>2089</v>
      </c>
      <c r="U1655" s="4" t="s">
        <v>15</v>
      </c>
      <c r="V1655" s="4" t="s">
        <v>16</v>
      </c>
      <c r="W1655" s="4" t="s">
        <v>17</v>
      </c>
      <c r="X1655" s="4" t="s">
        <v>18</v>
      </c>
      <c r="Y1655" s="4" t="s">
        <v>19</v>
      </c>
      <c r="Z1655" s="4" t="s">
        <v>23</v>
      </c>
      <c r="AA1655" s="4" t="s">
        <v>783</v>
      </c>
    </row>
    <row r="1656" spans="1:27" x14ac:dyDescent="0.25">
      <c r="A1656" s="3" t="s">
        <v>336</v>
      </c>
      <c r="B1656" s="127"/>
      <c r="C1656" s="307"/>
      <c r="D1656" s="127"/>
      <c r="E1656" s="127"/>
      <c r="F1656" s="127"/>
      <c r="G1656" s="127"/>
      <c r="H1656" s="127"/>
      <c r="I1656" s="127"/>
      <c r="J1656" s="127"/>
      <c r="K1656" s="127"/>
      <c r="L1656" s="127"/>
      <c r="M1656" s="127"/>
      <c r="N1656" s="127"/>
      <c r="O1656" s="127"/>
      <c r="P1656" s="127"/>
      <c r="Q1656" s="127"/>
      <c r="R1656" s="127"/>
      <c r="S1656" s="127"/>
      <c r="T1656" s="672"/>
      <c r="U1656" s="127"/>
      <c r="V1656" s="127"/>
      <c r="W1656" s="127"/>
      <c r="X1656" s="127"/>
      <c r="Y1656" s="127"/>
      <c r="Z1656" s="127"/>
      <c r="AA1656" s="127"/>
    </row>
    <row r="1657" spans="1:27" x14ac:dyDescent="0.25">
      <c r="A1657" s="7" t="s">
        <v>202</v>
      </c>
      <c r="B1657" s="127"/>
      <c r="C1657" s="307"/>
      <c r="D1657" s="127"/>
      <c r="E1657" s="127"/>
      <c r="F1657" s="127"/>
      <c r="G1657" s="127"/>
      <c r="H1657" s="127"/>
      <c r="I1657" s="127"/>
      <c r="J1657" s="127"/>
      <c r="K1657" s="127"/>
      <c r="L1657" s="127"/>
      <c r="M1657" s="127"/>
      <c r="N1657" s="127"/>
      <c r="O1657" s="127"/>
      <c r="P1657" s="127"/>
      <c r="Q1657" s="127"/>
      <c r="R1657" s="127"/>
      <c r="S1657" s="127"/>
      <c r="T1657" s="672"/>
      <c r="U1657" s="127"/>
      <c r="V1657" s="127"/>
      <c r="W1657" s="127"/>
      <c r="X1657" s="127"/>
      <c r="Y1657" s="127"/>
      <c r="Z1657" s="127"/>
      <c r="AA1657" s="127"/>
    </row>
    <row r="1658" spans="1:27" x14ac:dyDescent="0.25">
      <c r="A1658" s="7" t="s">
        <v>219</v>
      </c>
      <c r="B1658" s="127"/>
      <c r="C1658" s="307"/>
      <c r="D1658" s="127"/>
      <c r="E1658" s="127"/>
      <c r="F1658" s="127"/>
      <c r="G1658" s="127"/>
      <c r="H1658" s="127"/>
      <c r="I1658" s="127"/>
      <c r="J1658" s="127"/>
      <c r="K1658" s="127"/>
      <c r="L1658" s="127"/>
      <c r="M1658" s="127"/>
      <c r="N1658" s="127"/>
      <c r="O1658" s="127"/>
      <c r="P1658" s="127"/>
      <c r="Q1658" s="127"/>
      <c r="R1658" s="127"/>
      <c r="S1658" s="127"/>
      <c r="T1658" s="672"/>
      <c r="U1658" s="127"/>
      <c r="V1658" s="127"/>
      <c r="W1658" s="127"/>
      <c r="X1658" s="127"/>
      <c r="Y1658" s="127"/>
      <c r="Z1658" s="127"/>
      <c r="AA1658" s="127"/>
    </row>
    <row r="1659" spans="1:27" x14ac:dyDescent="0.25">
      <c r="A1659" s="3" t="s">
        <v>337</v>
      </c>
      <c r="B1659" s="122"/>
      <c r="C1659" s="305"/>
      <c r="D1659" s="122"/>
      <c r="E1659" s="122"/>
      <c r="F1659" s="122"/>
      <c r="G1659" s="122"/>
      <c r="H1659" s="122"/>
      <c r="I1659" s="122"/>
      <c r="J1659" s="122"/>
      <c r="K1659" s="122"/>
      <c r="L1659" s="122"/>
      <c r="M1659" s="122"/>
      <c r="N1659" s="122"/>
      <c r="O1659" s="93" t="s">
        <v>623</v>
      </c>
      <c r="P1659" s="122"/>
      <c r="Q1659" s="96"/>
      <c r="R1659" s="122"/>
      <c r="S1659" s="122"/>
      <c r="T1659" s="671"/>
      <c r="U1659" s="122"/>
      <c r="V1659" s="122"/>
      <c r="W1659" s="122"/>
      <c r="X1659" s="122"/>
      <c r="Y1659" s="122"/>
      <c r="Z1659" s="122"/>
      <c r="AA1659" s="122"/>
    </row>
    <row r="1660" spans="1:27" x14ac:dyDescent="0.25">
      <c r="A1660" s="3" t="s">
        <v>338</v>
      </c>
      <c r="B1660" s="122"/>
      <c r="C1660" s="305"/>
      <c r="D1660" s="122"/>
      <c r="E1660" s="122"/>
      <c r="F1660" s="122"/>
      <c r="G1660" s="122"/>
      <c r="H1660" s="122"/>
      <c r="I1660" s="127"/>
      <c r="J1660" s="122"/>
      <c r="K1660" s="122"/>
      <c r="L1660" s="122"/>
      <c r="M1660" s="122"/>
      <c r="N1660" s="122"/>
      <c r="O1660" s="93" t="s">
        <v>623</v>
      </c>
      <c r="P1660" s="122"/>
      <c r="Q1660" s="96"/>
      <c r="R1660" s="122"/>
      <c r="S1660" s="122"/>
      <c r="T1660" s="671"/>
      <c r="U1660" s="122"/>
      <c r="V1660" s="122"/>
      <c r="W1660" s="122"/>
      <c r="X1660" s="122"/>
      <c r="Y1660" s="122"/>
      <c r="Z1660" s="93" t="s">
        <v>623</v>
      </c>
      <c r="AA1660" s="122"/>
    </row>
    <row r="1661" spans="1:27" x14ac:dyDescent="0.25">
      <c r="A1661" s="3" t="s">
        <v>634</v>
      </c>
      <c r="B1661" s="122"/>
      <c r="C1661" s="305"/>
      <c r="D1661" s="122"/>
      <c r="E1661" s="122"/>
      <c r="F1661" s="122"/>
      <c r="G1661" s="93" t="s">
        <v>581</v>
      </c>
      <c r="H1661" s="122"/>
      <c r="I1661" s="127"/>
      <c r="J1661" s="122"/>
      <c r="K1661" s="122"/>
      <c r="L1661" s="122"/>
      <c r="M1661" s="122"/>
      <c r="N1661" s="122"/>
      <c r="O1661" s="122"/>
      <c r="P1661" s="122"/>
      <c r="Q1661" s="96"/>
      <c r="R1661" s="122"/>
      <c r="S1661" s="122"/>
      <c r="T1661" s="671"/>
      <c r="U1661" s="122"/>
      <c r="V1661" s="122"/>
      <c r="W1661" s="122"/>
      <c r="X1661" s="122"/>
      <c r="Y1661" s="122"/>
      <c r="Z1661" s="122"/>
      <c r="AA1661" s="122"/>
    </row>
    <row r="1662" spans="1:27" x14ac:dyDescent="0.25">
      <c r="A1662" s="222" t="s">
        <v>1542</v>
      </c>
      <c r="B1662" s="1041" t="s">
        <v>913</v>
      </c>
      <c r="C1662" s="1042"/>
      <c r="D1662" s="1043"/>
      <c r="E1662" s="1043"/>
      <c r="F1662" s="1043"/>
      <c r="G1662" s="1043"/>
      <c r="H1662" s="1043"/>
      <c r="I1662" s="1043"/>
      <c r="J1662" s="1043"/>
      <c r="K1662" s="1043"/>
      <c r="L1662" s="1043"/>
      <c r="M1662" s="1043"/>
      <c r="N1662" s="1043"/>
      <c r="O1662" s="1043"/>
      <c r="P1662" s="1043"/>
      <c r="Q1662" s="1043"/>
      <c r="R1662" s="1043"/>
      <c r="S1662" s="1043"/>
      <c r="T1662" s="1043"/>
      <c r="U1662" s="1043"/>
      <c r="V1662" s="1043"/>
      <c r="W1662" s="1043"/>
      <c r="X1662" s="1043"/>
      <c r="Y1662" s="1043"/>
      <c r="Z1662" s="1043"/>
      <c r="AA1662" s="1044"/>
    </row>
    <row r="1663" spans="1:27" x14ac:dyDescent="0.25">
      <c r="A1663" s="83" t="s">
        <v>1543</v>
      </c>
      <c r="B1663" s="995" t="s">
        <v>957</v>
      </c>
      <c r="C1663" s="995"/>
      <c r="D1663" s="995"/>
      <c r="E1663" s="995"/>
      <c r="F1663" s="995"/>
      <c r="G1663" s="995"/>
      <c r="H1663" s="995"/>
      <c r="I1663" s="995"/>
      <c r="J1663" s="995"/>
      <c r="K1663" s="995"/>
      <c r="L1663" s="995"/>
      <c r="M1663" s="995"/>
      <c r="N1663" s="995"/>
      <c r="O1663" s="995"/>
      <c r="P1663" s="995"/>
      <c r="Q1663" s="995"/>
      <c r="R1663" s="995"/>
      <c r="S1663" s="995"/>
      <c r="T1663" s="995"/>
      <c r="U1663" s="995"/>
      <c r="V1663" s="995"/>
      <c r="W1663" s="995"/>
      <c r="X1663" s="995"/>
      <c r="Y1663" s="995"/>
      <c r="Z1663" s="995"/>
      <c r="AA1663" s="995"/>
    </row>
    <row r="1667" spans="1:27" x14ac:dyDescent="0.25">
      <c r="A1667" s="306" t="s">
        <v>339</v>
      </c>
      <c r="B1667" s="673" t="s">
        <v>20</v>
      </c>
      <c r="C1667" s="673" t="s">
        <v>2086</v>
      </c>
      <c r="D1667" s="673" t="s">
        <v>0</v>
      </c>
      <c r="E1667" s="673" t="s">
        <v>1</v>
      </c>
      <c r="F1667" s="673" t="s">
        <v>2</v>
      </c>
      <c r="G1667" s="673" t="s">
        <v>3</v>
      </c>
      <c r="H1667" s="673" t="s">
        <v>4</v>
      </c>
      <c r="I1667" s="673" t="s">
        <v>5</v>
      </c>
      <c r="J1667" s="673" t="s">
        <v>6</v>
      </c>
      <c r="K1667" s="673" t="s">
        <v>2043</v>
      </c>
      <c r="L1667" s="673" t="s">
        <v>7</v>
      </c>
      <c r="M1667" s="673" t="s">
        <v>8</v>
      </c>
      <c r="N1667" s="673" t="s">
        <v>9</v>
      </c>
      <c r="O1667" s="673" t="s">
        <v>10</v>
      </c>
      <c r="P1667" s="673" t="s">
        <v>11</v>
      </c>
      <c r="Q1667" s="673" t="s">
        <v>12</v>
      </c>
      <c r="R1667" s="673" t="s">
        <v>13</v>
      </c>
      <c r="S1667" s="673" t="s">
        <v>14</v>
      </c>
      <c r="T1667" s="673" t="s">
        <v>2089</v>
      </c>
      <c r="U1667" s="673" t="s">
        <v>15</v>
      </c>
      <c r="V1667" s="673" t="s">
        <v>16</v>
      </c>
      <c r="W1667" s="673" t="s">
        <v>17</v>
      </c>
      <c r="X1667" s="673" t="s">
        <v>18</v>
      </c>
      <c r="Y1667" s="673" t="s">
        <v>19</v>
      </c>
      <c r="Z1667" s="673" t="s">
        <v>23</v>
      </c>
      <c r="AA1667" s="673" t="s">
        <v>783</v>
      </c>
    </row>
    <row r="1668" spans="1:27" ht="24" x14ac:dyDescent="0.25">
      <c r="A1668" s="109" t="s">
        <v>340</v>
      </c>
      <c r="B1668" s="675"/>
      <c r="C1668" s="675"/>
      <c r="D1668" s="675"/>
      <c r="E1668" s="675"/>
      <c r="F1668" s="675"/>
      <c r="G1668" s="675"/>
      <c r="H1668" s="675"/>
      <c r="I1668" s="675"/>
      <c r="J1668" s="675"/>
      <c r="K1668" s="675"/>
      <c r="L1668" s="675"/>
      <c r="M1668" s="675"/>
      <c r="N1668" s="675"/>
      <c r="O1668" s="675"/>
      <c r="P1668" s="675"/>
      <c r="Q1668" s="675"/>
      <c r="R1668" s="675"/>
      <c r="S1668" s="675"/>
      <c r="T1668" s="675"/>
      <c r="U1668" s="675"/>
      <c r="V1668" s="675"/>
      <c r="W1668" s="675"/>
      <c r="X1668" s="675"/>
      <c r="Y1668" s="675"/>
      <c r="Z1668" s="675"/>
      <c r="AA1668" s="675"/>
    </row>
    <row r="1669" spans="1:27" ht="24.75" x14ac:dyDescent="0.25">
      <c r="A1669" s="303" t="s">
        <v>341</v>
      </c>
      <c r="B1669" s="675"/>
      <c r="C1669" s="675"/>
      <c r="D1669" s="675"/>
      <c r="E1669" s="675"/>
      <c r="F1669" s="675"/>
      <c r="G1669" s="675"/>
      <c r="H1669" s="675"/>
      <c r="I1669" s="675"/>
      <c r="J1669" s="675"/>
      <c r="K1669" s="675"/>
      <c r="L1669" s="675"/>
      <c r="M1669" s="675"/>
      <c r="N1669" s="675"/>
      <c r="O1669" s="675"/>
      <c r="P1669" s="675"/>
      <c r="Q1669" s="675"/>
      <c r="R1669" s="675"/>
      <c r="S1669" s="675"/>
      <c r="T1669" s="675"/>
      <c r="U1669" s="675"/>
      <c r="V1669" s="675"/>
      <c r="W1669" s="675"/>
      <c r="X1669" s="675"/>
      <c r="Y1669" s="675"/>
      <c r="Z1669" s="675"/>
      <c r="AA1669" s="675"/>
    </row>
    <row r="1670" spans="1:27" ht="24.75" x14ac:dyDescent="0.25">
      <c r="A1670" s="303" t="s">
        <v>342</v>
      </c>
      <c r="B1670" s="675"/>
      <c r="C1670" s="675"/>
      <c r="D1670" s="675"/>
      <c r="E1670" s="675"/>
      <c r="F1670" s="675"/>
      <c r="G1670" s="675"/>
      <c r="H1670" s="675"/>
      <c r="I1670" s="675"/>
      <c r="J1670" s="675"/>
      <c r="K1670" s="675"/>
      <c r="L1670" s="675"/>
      <c r="M1670" s="675"/>
      <c r="N1670" s="675"/>
      <c r="O1670" s="675"/>
      <c r="P1670" s="675"/>
      <c r="Q1670" s="675"/>
      <c r="R1670" s="675"/>
      <c r="S1670" s="675"/>
      <c r="T1670" s="675"/>
      <c r="U1670" s="675"/>
      <c r="V1670" s="675"/>
      <c r="W1670" s="675"/>
      <c r="X1670" s="675"/>
      <c r="Y1670" s="675"/>
      <c r="Z1670" s="675"/>
      <c r="AA1670" s="675"/>
    </row>
    <row r="1671" spans="1:27" x14ac:dyDescent="0.25">
      <c r="A1671" s="303" t="s">
        <v>57</v>
      </c>
      <c r="B1671" s="675"/>
      <c r="C1671" s="675"/>
      <c r="D1671" s="675"/>
      <c r="E1671" s="675"/>
      <c r="F1671" s="675"/>
      <c r="G1671" s="674"/>
      <c r="H1671" s="675"/>
      <c r="I1671" s="675"/>
      <c r="J1671" s="675"/>
      <c r="K1671" s="675"/>
      <c r="L1671" s="675"/>
      <c r="M1671" s="674"/>
      <c r="N1671" s="675"/>
      <c r="O1671" s="675"/>
      <c r="P1671" s="675"/>
      <c r="Q1671" s="675"/>
      <c r="R1671" s="674"/>
      <c r="S1671" s="675"/>
      <c r="T1671" s="675"/>
      <c r="U1671" s="675"/>
      <c r="V1671" s="674"/>
      <c r="W1671" s="675"/>
      <c r="X1671" s="675"/>
      <c r="Y1671" s="675"/>
      <c r="Z1671" s="675"/>
      <c r="AA1671" s="675"/>
    </row>
    <row r="1672" spans="1:27" ht="25.15" customHeight="1" x14ac:dyDescent="0.25">
      <c r="A1672" s="303" t="s">
        <v>58</v>
      </c>
      <c r="B1672" s="674"/>
      <c r="C1672" s="674"/>
      <c r="D1672" s="674"/>
      <c r="E1672" s="674"/>
      <c r="F1672" s="674"/>
      <c r="G1672" s="674"/>
      <c r="H1672" s="674"/>
      <c r="I1672" s="675"/>
      <c r="J1672" s="674"/>
      <c r="K1672" s="674"/>
      <c r="L1672" s="674"/>
      <c r="M1672" s="674"/>
      <c r="N1672" s="674"/>
      <c r="O1672" s="675"/>
      <c r="P1672" s="674"/>
      <c r="Q1672" s="677"/>
      <c r="R1672" s="674"/>
      <c r="S1672" s="674"/>
      <c r="T1672" s="674"/>
      <c r="U1672" s="674"/>
      <c r="V1672" s="674"/>
      <c r="W1672" s="674"/>
      <c r="X1672" s="674"/>
      <c r="Y1672" s="674"/>
      <c r="Z1672" s="674"/>
      <c r="AA1672" s="674"/>
    </row>
    <row r="1673" spans="1:27" ht="23.25" x14ac:dyDescent="0.25">
      <c r="A1673" s="301" t="s">
        <v>343</v>
      </c>
      <c r="B1673" s="674"/>
      <c r="C1673" s="675"/>
      <c r="D1673" s="674"/>
      <c r="E1673" s="674"/>
      <c r="F1673" s="676" t="s">
        <v>581</v>
      </c>
      <c r="G1673" s="674"/>
      <c r="H1673" s="674"/>
      <c r="I1673" s="676" t="s">
        <v>623</v>
      </c>
      <c r="J1673" s="674"/>
      <c r="K1673" s="674"/>
      <c r="L1673" s="674"/>
      <c r="M1673" s="674"/>
      <c r="N1673" s="674"/>
      <c r="O1673" s="676" t="s">
        <v>581</v>
      </c>
      <c r="P1673" s="674"/>
      <c r="Q1673" s="676" t="s">
        <v>581</v>
      </c>
      <c r="R1673" s="674"/>
      <c r="S1673" s="676" t="s">
        <v>581</v>
      </c>
      <c r="T1673" s="676" t="s">
        <v>581</v>
      </c>
      <c r="U1673" s="674"/>
      <c r="V1673" s="674"/>
      <c r="W1673" s="674"/>
      <c r="X1673" s="674"/>
      <c r="Y1673" s="674"/>
      <c r="Z1673" s="676" t="s">
        <v>581</v>
      </c>
      <c r="AA1673" s="674"/>
    </row>
    <row r="1674" spans="1:27" x14ac:dyDescent="0.25">
      <c r="A1674" s="301" t="s">
        <v>22</v>
      </c>
      <c r="B1674" s="674"/>
      <c r="C1674" s="674"/>
      <c r="D1674" s="674"/>
      <c r="E1674" s="674"/>
      <c r="F1674" s="674"/>
      <c r="G1674" s="674"/>
      <c r="H1674" s="674"/>
      <c r="I1674" s="674"/>
      <c r="J1674" s="674"/>
      <c r="K1674" s="674"/>
      <c r="L1674" s="674"/>
      <c r="M1674" s="674"/>
      <c r="N1674" s="674"/>
      <c r="O1674" s="674"/>
      <c r="P1674" s="674"/>
      <c r="Q1674" s="677"/>
      <c r="R1674" s="674"/>
      <c r="S1674" s="674"/>
      <c r="T1674" s="674"/>
      <c r="U1674" s="674"/>
      <c r="V1674" s="674"/>
      <c r="W1674" s="674"/>
      <c r="X1674" s="674"/>
      <c r="Y1674" s="674"/>
      <c r="Z1674" s="674"/>
      <c r="AA1674" s="674"/>
    </row>
    <row r="1675" spans="1:27" x14ac:dyDescent="0.25">
      <c r="A1675" s="678" t="s">
        <v>1542</v>
      </c>
      <c r="B1675" s="1026" t="s">
        <v>1833</v>
      </c>
      <c r="C1675" s="1026"/>
      <c r="D1675" s="1026"/>
      <c r="E1675" s="1026"/>
      <c r="F1675" s="1026"/>
      <c r="G1675" s="1026"/>
      <c r="H1675" s="1026"/>
      <c r="I1675" s="1026"/>
      <c r="J1675" s="1026"/>
      <c r="K1675" s="1026"/>
      <c r="L1675" s="1026"/>
      <c r="M1675" s="1026"/>
      <c r="N1675" s="1026"/>
      <c r="O1675" s="1026"/>
      <c r="P1675" s="1026"/>
      <c r="Q1675" s="1026"/>
      <c r="R1675" s="1026"/>
      <c r="S1675" s="1026"/>
      <c r="T1675" s="1026"/>
      <c r="U1675" s="1026"/>
      <c r="V1675" s="1026"/>
      <c r="W1675" s="1026"/>
      <c r="X1675" s="1026"/>
      <c r="Y1675" s="1026"/>
      <c r="Z1675" s="1026"/>
      <c r="AA1675" s="1026"/>
    </row>
    <row r="1676" spans="1:27" x14ac:dyDescent="0.25">
      <c r="A1676" s="83" t="s">
        <v>1543</v>
      </c>
      <c r="B1676" s="995" t="s">
        <v>885</v>
      </c>
      <c r="C1676" s="995"/>
      <c r="D1676" s="995"/>
      <c r="E1676" s="995"/>
      <c r="F1676" s="995"/>
      <c r="G1676" s="995"/>
      <c r="H1676" s="995"/>
      <c r="I1676" s="995"/>
      <c r="J1676" s="995"/>
      <c r="K1676" s="995"/>
      <c r="L1676" s="995"/>
      <c r="M1676" s="995"/>
      <c r="N1676" s="995"/>
      <c r="O1676" s="995"/>
      <c r="P1676" s="995"/>
      <c r="Q1676" s="995"/>
      <c r="R1676" s="995"/>
      <c r="S1676" s="995"/>
      <c r="T1676" s="995"/>
      <c r="U1676" s="995"/>
      <c r="V1676" s="995"/>
      <c r="W1676" s="995"/>
      <c r="X1676" s="995"/>
      <c r="Y1676" s="995"/>
      <c r="Z1676" s="995"/>
      <c r="AA1676" s="995"/>
    </row>
    <row r="1677" spans="1:27" x14ac:dyDescent="0.25">
      <c r="A1677" s="1033"/>
      <c r="B1677" s="1034"/>
      <c r="C1677" s="1034"/>
      <c r="D1677" s="1034"/>
      <c r="E1677" s="1034"/>
      <c r="F1677" s="1034"/>
      <c r="G1677" s="1034"/>
      <c r="H1677" s="1034"/>
      <c r="I1677" s="1034"/>
      <c r="J1677" s="1034"/>
      <c r="K1677" s="1034"/>
      <c r="L1677" s="1034"/>
      <c r="M1677" s="1034"/>
      <c r="N1677" s="1034"/>
      <c r="O1677" s="1034"/>
      <c r="P1677" s="1034"/>
      <c r="Q1677" s="1034"/>
      <c r="R1677" s="1034"/>
      <c r="S1677" s="1034"/>
      <c r="T1677" s="1034"/>
      <c r="U1677" s="1034"/>
      <c r="V1677" s="1034"/>
      <c r="W1677" s="1034"/>
      <c r="X1677" s="1034"/>
      <c r="Y1677" s="1034"/>
      <c r="Z1677" s="1034"/>
      <c r="AA1677" s="1034"/>
    </row>
    <row r="1680" spans="1:27" x14ac:dyDescent="0.25">
      <c r="A1680" s="306" t="s">
        <v>344</v>
      </c>
      <c r="B1680" s="302" t="s">
        <v>20</v>
      </c>
      <c r="C1680" s="302" t="s">
        <v>2086</v>
      </c>
      <c r="D1680" s="302" t="s">
        <v>0</v>
      </c>
      <c r="E1680" s="302" t="s">
        <v>1</v>
      </c>
      <c r="F1680" s="302" t="s">
        <v>2</v>
      </c>
      <c r="G1680" s="302" t="s">
        <v>3</v>
      </c>
      <c r="H1680" s="302" t="s">
        <v>4</v>
      </c>
      <c r="I1680" s="302" t="s">
        <v>5</v>
      </c>
      <c r="J1680" s="302" t="s">
        <v>6</v>
      </c>
      <c r="K1680" s="302" t="s">
        <v>2043</v>
      </c>
      <c r="L1680" s="302" t="s">
        <v>7</v>
      </c>
      <c r="M1680" s="302" t="s">
        <v>8</v>
      </c>
      <c r="N1680" s="302" t="s">
        <v>9</v>
      </c>
      <c r="O1680" s="302" t="s">
        <v>10</v>
      </c>
      <c r="P1680" s="302" t="s">
        <v>11</v>
      </c>
      <c r="Q1680" s="302" t="s">
        <v>12</v>
      </c>
      <c r="R1680" s="302" t="s">
        <v>13</v>
      </c>
      <c r="S1680" s="302" t="s">
        <v>14</v>
      </c>
      <c r="T1680" s="679" t="s">
        <v>2089</v>
      </c>
      <c r="U1680" s="302" t="s">
        <v>15</v>
      </c>
      <c r="V1680" s="302" t="s">
        <v>16</v>
      </c>
      <c r="W1680" s="302" t="s">
        <v>17</v>
      </c>
      <c r="X1680" s="302" t="s">
        <v>18</v>
      </c>
      <c r="Y1680" s="302" t="s">
        <v>19</v>
      </c>
      <c r="Z1680" s="302" t="s">
        <v>23</v>
      </c>
      <c r="AA1680" s="302" t="s">
        <v>783</v>
      </c>
    </row>
    <row r="1681" spans="1:27" x14ac:dyDescent="0.25">
      <c r="A1681" s="301" t="s">
        <v>336</v>
      </c>
      <c r="B1681" s="307"/>
      <c r="C1681" s="307"/>
      <c r="D1681" s="307"/>
      <c r="E1681" s="307"/>
      <c r="F1681" s="307"/>
      <c r="G1681" s="307"/>
      <c r="H1681" s="307"/>
      <c r="I1681" s="307"/>
      <c r="J1681" s="307"/>
      <c r="K1681" s="252"/>
      <c r="L1681" s="307"/>
      <c r="M1681" s="307"/>
      <c r="N1681" s="307"/>
      <c r="O1681" s="307"/>
      <c r="P1681" s="307"/>
      <c r="Q1681" s="307"/>
      <c r="R1681" s="307"/>
      <c r="S1681" s="307"/>
      <c r="T1681" s="681"/>
      <c r="U1681" s="307"/>
      <c r="V1681" s="307"/>
      <c r="W1681" s="307"/>
      <c r="X1681" s="307"/>
      <c r="Y1681" s="307"/>
      <c r="Z1681" s="307"/>
      <c r="AA1681" s="307"/>
    </row>
    <row r="1682" spans="1:27" x14ac:dyDescent="0.25">
      <c r="A1682" s="303" t="s">
        <v>202</v>
      </c>
      <c r="B1682" s="307"/>
      <c r="C1682" s="307"/>
      <c r="D1682" s="307"/>
      <c r="E1682" s="307"/>
      <c r="F1682" s="307"/>
      <c r="G1682" s="307"/>
      <c r="H1682" s="307"/>
      <c r="I1682" s="307"/>
      <c r="J1682" s="307"/>
      <c r="K1682" s="252"/>
      <c r="L1682" s="307"/>
      <c r="M1682" s="307"/>
      <c r="N1682" s="307"/>
      <c r="O1682" s="307"/>
      <c r="P1682" s="307"/>
      <c r="Q1682" s="307"/>
      <c r="R1682" s="307"/>
      <c r="S1682" s="307"/>
      <c r="T1682" s="681"/>
      <c r="U1682" s="307"/>
      <c r="V1682" s="307"/>
      <c r="W1682" s="307"/>
      <c r="X1682" s="307"/>
      <c r="Y1682" s="307"/>
      <c r="Z1682" s="307"/>
      <c r="AA1682" s="307"/>
    </row>
    <row r="1683" spans="1:27" x14ac:dyDescent="0.25">
      <c r="A1683" s="303" t="s">
        <v>1520</v>
      </c>
      <c r="B1683" s="307"/>
      <c r="C1683" s="307"/>
      <c r="D1683" s="307"/>
      <c r="E1683" s="305"/>
      <c r="F1683" s="305"/>
      <c r="G1683" s="305"/>
      <c r="H1683" s="305"/>
      <c r="I1683" s="305"/>
      <c r="J1683" s="307"/>
      <c r="K1683" s="253"/>
      <c r="L1683" s="305"/>
      <c r="M1683" s="307"/>
      <c r="N1683" s="305"/>
      <c r="O1683" s="305"/>
      <c r="P1683" s="305"/>
      <c r="Q1683" s="307"/>
      <c r="R1683" s="305"/>
      <c r="S1683" s="305"/>
      <c r="T1683" s="680"/>
      <c r="U1683" s="305"/>
      <c r="V1683" s="305"/>
      <c r="W1683" s="305"/>
      <c r="X1683" s="307"/>
      <c r="Y1683" s="305"/>
      <c r="Z1683" s="305"/>
      <c r="AA1683" s="307"/>
    </row>
    <row r="1684" spans="1:27" x14ac:dyDescent="0.25">
      <c r="A1684" s="303" t="s">
        <v>203</v>
      </c>
      <c r="B1684" s="309" t="s">
        <v>679</v>
      </c>
      <c r="C1684" s="305"/>
      <c r="D1684" s="305"/>
      <c r="E1684" s="305"/>
      <c r="F1684" s="305"/>
      <c r="G1684" s="305"/>
      <c r="H1684" s="305"/>
      <c r="I1684" s="307"/>
      <c r="J1684" s="305"/>
      <c r="K1684" s="253"/>
      <c r="L1684" s="307"/>
      <c r="M1684" s="305"/>
      <c r="N1684" s="305"/>
      <c r="O1684" s="305"/>
      <c r="P1684" s="305"/>
      <c r="Q1684" s="305"/>
      <c r="R1684" s="305"/>
      <c r="S1684" s="309" t="s">
        <v>623</v>
      </c>
      <c r="T1684" s="680"/>
      <c r="U1684" s="305"/>
      <c r="V1684" s="305"/>
      <c r="W1684" s="305"/>
      <c r="X1684" s="305"/>
      <c r="Y1684" s="307"/>
      <c r="Z1684" s="309" t="s">
        <v>679</v>
      </c>
      <c r="AA1684" s="305"/>
    </row>
    <row r="1685" spans="1:27" ht="15.75" x14ac:dyDescent="0.25">
      <c r="A1685" s="301" t="s">
        <v>635</v>
      </c>
      <c r="B1685" s="305"/>
      <c r="C1685" s="305"/>
      <c r="D1685" s="309" t="s">
        <v>679</v>
      </c>
      <c r="E1685" s="305"/>
      <c r="F1685" s="309" t="s">
        <v>679</v>
      </c>
      <c r="G1685" s="309" t="s">
        <v>623</v>
      </c>
      <c r="H1685" s="305"/>
      <c r="I1685" s="309" t="s">
        <v>692</v>
      </c>
      <c r="J1685" s="305"/>
      <c r="K1685" s="253"/>
      <c r="L1685" s="305"/>
      <c r="M1685" s="309" t="s">
        <v>685</v>
      </c>
      <c r="N1685" s="305"/>
      <c r="O1685" s="309" t="s">
        <v>679</v>
      </c>
      <c r="P1685" s="305"/>
      <c r="Q1685" s="307"/>
      <c r="R1685" s="305"/>
      <c r="S1685" s="309" t="s">
        <v>679</v>
      </c>
      <c r="T1685" s="682" t="s">
        <v>623</v>
      </c>
      <c r="U1685" s="305"/>
      <c r="V1685" s="305"/>
      <c r="W1685" s="305"/>
      <c r="X1685" s="309" t="s">
        <v>623</v>
      </c>
      <c r="Y1685" s="305"/>
      <c r="Z1685" s="309" t="s">
        <v>679</v>
      </c>
      <c r="AA1685" s="305"/>
    </row>
    <row r="1686" spans="1:27" x14ac:dyDescent="0.25">
      <c r="A1686" s="301" t="s">
        <v>621</v>
      </c>
      <c r="B1686" s="307"/>
      <c r="C1686" s="305"/>
      <c r="D1686" s="305"/>
      <c r="E1686" s="305"/>
      <c r="F1686" s="305"/>
      <c r="G1686" s="307"/>
      <c r="H1686" s="305"/>
      <c r="I1686" s="305"/>
      <c r="J1686" s="309" t="s">
        <v>690</v>
      </c>
      <c r="K1686" s="253"/>
      <c r="L1686" s="307"/>
      <c r="M1686" s="305"/>
      <c r="N1686" s="307"/>
      <c r="O1686" s="305"/>
      <c r="P1686" s="305"/>
      <c r="Q1686" s="96"/>
      <c r="R1686" s="305"/>
      <c r="S1686" s="307"/>
      <c r="T1686" s="681"/>
      <c r="U1686" s="307"/>
      <c r="V1686" s="305"/>
      <c r="W1686" s="305"/>
      <c r="X1686" s="307"/>
      <c r="Y1686" s="307"/>
      <c r="Z1686" s="307"/>
      <c r="AA1686" s="305"/>
    </row>
    <row r="1687" spans="1:27" x14ac:dyDescent="0.25">
      <c r="A1687" s="222" t="s">
        <v>1543</v>
      </c>
      <c r="B1687" s="1026" t="s">
        <v>1834</v>
      </c>
      <c r="C1687" s="1026"/>
      <c r="D1687" s="1026"/>
      <c r="E1687" s="1026"/>
      <c r="F1687" s="1026"/>
      <c r="G1687" s="1026"/>
      <c r="H1687" s="1026"/>
      <c r="I1687" s="1026"/>
      <c r="J1687" s="1026"/>
      <c r="K1687" s="1026"/>
      <c r="L1687" s="1026"/>
      <c r="M1687" s="1026"/>
      <c r="N1687" s="1026"/>
      <c r="O1687" s="1026"/>
      <c r="P1687" s="1026"/>
      <c r="Q1687" s="1026"/>
      <c r="R1687" s="1026"/>
      <c r="S1687" s="1026"/>
      <c r="T1687" s="1026"/>
      <c r="U1687" s="1026"/>
      <c r="V1687" s="1026"/>
      <c r="W1687" s="1026"/>
      <c r="X1687" s="1026"/>
      <c r="Y1687" s="1026"/>
      <c r="Z1687" s="1026"/>
      <c r="AA1687" s="1026"/>
    </row>
    <row r="1688" spans="1:27" x14ac:dyDescent="0.25">
      <c r="A1688" s="83" t="s">
        <v>1544</v>
      </c>
      <c r="B1688" s="995" t="s">
        <v>1835</v>
      </c>
      <c r="C1688" s="995"/>
      <c r="D1688" s="995"/>
      <c r="E1688" s="995"/>
      <c r="F1688" s="995"/>
      <c r="G1688" s="995"/>
      <c r="H1688" s="995"/>
      <c r="I1688" s="995"/>
      <c r="J1688" s="995"/>
      <c r="K1688" s="995"/>
      <c r="L1688" s="995"/>
      <c r="M1688" s="995"/>
      <c r="N1688" s="995"/>
      <c r="O1688" s="995"/>
      <c r="P1688" s="995"/>
      <c r="Q1688" s="995"/>
      <c r="R1688" s="995"/>
      <c r="S1688" s="995"/>
      <c r="T1688" s="995"/>
      <c r="U1688" s="995"/>
      <c r="V1688" s="995"/>
      <c r="W1688" s="995"/>
      <c r="X1688" s="995"/>
      <c r="Y1688" s="995"/>
      <c r="Z1688" s="995"/>
      <c r="AA1688" s="995"/>
    </row>
    <row r="1689" spans="1:27" x14ac:dyDescent="0.25">
      <c r="A1689" s="83" t="s">
        <v>1545</v>
      </c>
      <c r="B1689" s="995" t="s">
        <v>778</v>
      </c>
      <c r="C1689" s="995"/>
      <c r="D1689" s="995"/>
      <c r="E1689" s="995"/>
      <c r="F1689" s="995"/>
      <c r="G1689" s="995"/>
      <c r="H1689" s="995"/>
      <c r="I1689" s="995"/>
      <c r="J1689" s="995"/>
      <c r="K1689" s="995"/>
      <c r="L1689" s="995"/>
      <c r="M1689" s="995"/>
      <c r="N1689" s="995"/>
      <c r="O1689" s="995"/>
      <c r="P1689" s="995"/>
      <c r="Q1689" s="995"/>
      <c r="R1689" s="995"/>
      <c r="S1689" s="995"/>
      <c r="T1689" s="995"/>
      <c r="U1689" s="995"/>
      <c r="V1689" s="995"/>
      <c r="W1689" s="995"/>
      <c r="X1689" s="995"/>
      <c r="Y1689" s="995"/>
      <c r="Z1689" s="995"/>
      <c r="AA1689" s="995"/>
    </row>
    <row r="1690" spans="1:27" x14ac:dyDescent="0.25">
      <c r="A1690" s="83" t="s">
        <v>1546</v>
      </c>
      <c r="B1690" s="995" t="s">
        <v>826</v>
      </c>
      <c r="C1690" s="995"/>
      <c r="D1690" s="995"/>
      <c r="E1690" s="995"/>
      <c r="F1690" s="995"/>
      <c r="G1690" s="995"/>
      <c r="H1690" s="995"/>
      <c r="I1690" s="995"/>
      <c r="J1690" s="995"/>
      <c r="K1690" s="995"/>
      <c r="L1690" s="995"/>
      <c r="M1690" s="995"/>
      <c r="N1690" s="995"/>
      <c r="O1690" s="995"/>
      <c r="P1690" s="995"/>
      <c r="Q1690" s="995"/>
      <c r="R1690" s="995"/>
      <c r="S1690" s="995"/>
      <c r="T1690" s="995"/>
      <c r="U1690" s="995"/>
      <c r="V1690" s="995"/>
      <c r="W1690" s="995"/>
      <c r="X1690" s="995"/>
      <c r="Y1690" s="995"/>
      <c r="Z1690" s="995"/>
      <c r="AA1690" s="995"/>
    </row>
    <row r="1691" spans="1:27" x14ac:dyDescent="0.25">
      <c r="A1691" s="83" t="s">
        <v>1563</v>
      </c>
      <c r="B1691" s="995" t="s">
        <v>886</v>
      </c>
      <c r="C1691" s="995"/>
      <c r="D1691" s="995"/>
      <c r="E1691" s="995"/>
      <c r="F1691" s="995"/>
      <c r="G1691" s="995"/>
      <c r="H1691" s="995"/>
      <c r="I1691" s="995"/>
      <c r="J1691" s="995"/>
      <c r="K1691" s="995"/>
      <c r="L1691" s="995"/>
      <c r="M1691" s="995"/>
      <c r="N1691" s="995"/>
      <c r="O1691" s="995"/>
      <c r="P1691" s="995"/>
      <c r="Q1691" s="995"/>
      <c r="R1691" s="995"/>
      <c r="S1691" s="995"/>
      <c r="T1691" s="995"/>
      <c r="U1691" s="995"/>
      <c r="V1691" s="995"/>
      <c r="W1691" s="995"/>
      <c r="X1691" s="995"/>
      <c r="Y1691" s="995"/>
      <c r="Z1691" s="995"/>
      <c r="AA1691" s="995"/>
    </row>
    <row r="1692" spans="1:27" x14ac:dyDescent="0.25">
      <c r="A1692" s="1033" t="s">
        <v>1232</v>
      </c>
      <c r="B1692" s="1034"/>
      <c r="C1692" s="1034"/>
      <c r="D1692" s="1034"/>
      <c r="E1692" s="1034"/>
      <c r="F1692" s="1034"/>
      <c r="G1692" s="1034"/>
      <c r="H1692" s="1034"/>
      <c r="I1692" s="1034"/>
      <c r="J1692" s="1034"/>
      <c r="K1692" s="1034"/>
      <c r="L1692" s="1034"/>
      <c r="M1692" s="1034"/>
      <c r="N1692" s="1034"/>
      <c r="O1692" s="1034"/>
      <c r="P1692" s="1034"/>
      <c r="Q1692" s="1034"/>
      <c r="R1692" s="1034"/>
      <c r="S1692" s="1034"/>
      <c r="T1692" s="1034"/>
      <c r="U1692" s="1034"/>
      <c r="V1692" s="1034"/>
      <c r="W1692" s="1034"/>
      <c r="X1692" s="1034"/>
      <c r="Y1692" s="1034"/>
      <c r="Z1692" s="1034"/>
      <c r="AA1692" s="1034"/>
    </row>
    <row r="1696" spans="1:27" ht="25.15" customHeight="1" x14ac:dyDescent="0.25">
      <c r="A1696" s="52" t="s">
        <v>345</v>
      </c>
      <c r="B1696" s="4" t="s">
        <v>20</v>
      </c>
      <c r="C1696" s="302" t="s">
        <v>2086</v>
      </c>
      <c r="D1696" s="4" t="s">
        <v>0</v>
      </c>
      <c r="E1696" s="4" t="s">
        <v>1</v>
      </c>
      <c r="F1696" s="4" t="s">
        <v>2</v>
      </c>
      <c r="G1696" s="4" t="s">
        <v>3</v>
      </c>
      <c r="H1696" s="4" t="s">
        <v>4</v>
      </c>
      <c r="I1696" s="4" t="s">
        <v>5</v>
      </c>
      <c r="J1696" s="4" t="s">
        <v>6</v>
      </c>
      <c r="K1696" s="4" t="s">
        <v>2043</v>
      </c>
      <c r="L1696" s="4" t="s">
        <v>7</v>
      </c>
      <c r="M1696" s="4" t="s">
        <v>8</v>
      </c>
      <c r="N1696" s="4" t="s">
        <v>9</v>
      </c>
      <c r="O1696" s="4" t="s">
        <v>10</v>
      </c>
      <c r="P1696" s="4" t="s">
        <v>11</v>
      </c>
      <c r="Q1696" s="4" t="s">
        <v>12</v>
      </c>
      <c r="R1696" s="4" t="s">
        <v>13</v>
      </c>
      <c r="S1696" s="4" t="s">
        <v>14</v>
      </c>
      <c r="T1696" s="685" t="s">
        <v>2089</v>
      </c>
      <c r="U1696" s="4" t="s">
        <v>15</v>
      </c>
      <c r="V1696" s="4" t="s">
        <v>16</v>
      </c>
      <c r="W1696" s="4" t="s">
        <v>17</v>
      </c>
      <c r="X1696" s="4" t="s">
        <v>18</v>
      </c>
      <c r="Y1696" s="4" t="s">
        <v>19</v>
      </c>
      <c r="Z1696" s="4" t="s">
        <v>23</v>
      </c>
      <c r="AA1696" s="4" t="s">
        <v>783</v>
      </c>
    </row>
    <row r="1697" spans="1:27" ht="25.15" customHeight="1" x14ac:dyDescent="0.25">
      <c r="A1697" s="109" t="s">
        <v>346</v>
      </c>
      <c r="B1697" s="93" t="s">
        <v>623</v>
      </c>
      <c r="C1697" s="307"/>
      <c r="D1697" s="127"/>
      <c r="E1697" s="127"/>
      <c r="F1697" s="127"/>
      <c r="G1697" s="127"/>
      <c r="H1697" s="127"/>
      <c r="I1697" s="110"/>
      <c r="J1697" s="127"/>
      <c r="K1697" s="252"/>
      <c r="L1697" s="127"/>
      <c r="M1697" s="127"/>
      <c r="N1697" s="127"/>
      <c r="O1697" s="127"/>
      <c r="P1697" s="127"/>
      <c r="Q1697" s="127"/>
      <c r="R1697" s="127"/>
      <c r="S1697" s="127"/>
      <c r="T1697" s="684"/>
      <c r="U1697" s="127"/>
      <c r="V1697" s="127"/>
      <c r="W1697" s="127"/>
      <c r="X1697" s="127"/>
      <c r="Y1697" s="127"/>
      <c r="Z1697" s="127"/>
      <c r="AA1697" s="127"/>
    </row>
    <row r="1698" spans="1:27" ht="25.15" customHeight="1" x14ac:dyDescent="0.25">
      <c r="A1698" s="108" t="s">
        <v>347</v>
      </c>
      <c r="B1698" s="127"/>
      <c r="C1698" s="307"/>
      <c r="D1698" s="127"/>
      <c r="E1698" s="127"/>
      <c r="F1698" s="127"/>
      <c r="G1698" s="127"/>
      <c r="H1698" s="127"/>
      <c r="I1698" s="110"/>
      <c r="J1698" s="127"/>
      <c r="K1698" s="252"/>
      <c r="L1698" s="127"/>
      <c r="M1698" s="127"/>
      <c r="N1698" s="127"/>
      <c r="O1698" s="127"/>
      <c r="P1698" s="127"/>
      <c r="Q1698" s="127"/>
      <c r="R1698" s="127"/>
      <c r="S1698" s="127"/>
      <c r="T1698" s="684"/>
      <c r="U1698" s="127"/>
      <c r="V1698" s="127"/>
      <c r="W1698" s="127"/>
      <c r="X1698" s="127"/>
      <c r="Y1698" s="127"/>
      <c r="Z1698" s="127"/>
      <c r="AA1698" s="127"/>
    </row>
    <row r="1699" spans="1:27" ht="23.25" x14ac:dyDescent="0.25">
      <c r="A1699" s="7" t="s">
        <v>348</v>
      </c>
      <c r="B1699" s="127"/>
      <c r="C1699" s="307"/>
      <c r="D1699" s="127"/>
      <c r="E1699" s="127"/>
      <c r="F1699" s="127"/>
      <c r="G1699" s="127"/>
      <c r="H1699" s="127"/>
      <c r="I1699" s="127"/>
      <c r="J1699" s="127"/>
      <c r="K1699" s="252"/>
      <c r="L1699" s="127"/>
      <c r="M1699" s="127"/>
      <c r="N1699" s="127"/>
      <c r="O1699" s="127"/>
      <c r="P1699" s="127"/>
      <c r="Q1699" s="127"/>
      <c r="R1699" s="127"/>
      <c r="S1699" s="127"/>
      <c r="T1699" s="684"/>
      <c r="U1699" s="127"/>
      <c r="V1699" s="127"/>
      <c r="W1699" s="127"/>
      <c r="X1699" s="127"/>
      <c r="Y1699" s="122"/>
      <c r="Z1699" s="127"/>
      <c r="AA1699" s="127"/>
    </row>
    <row r="1700" spans="1:27" x14ac:dyDescent="0.25">
      <c r="A1700" s="7" t="s">
        <v>275</v>
      </c>
      <c r="B1700" s="127"/>
      <c r="C1700" s="307"/>
      <c r="D1700" s="127"/>
      <c r="E1700" s="127"/>
      <c r="F1700" s="127"/>
      <c r="G1700" s="127"/>
      <c r="H1700" s="127"/>
      <c r="I1700" s="110"/>
      <c r="J1700" s="122"/>
      <c r="K1700" s="252"/>
      <c r="L1700" s="122"/>
      <c r="M1700" s="122"/>
      <c r="N1700" s="127"/>
      <c r="O1700" s="127"/>
      <c r="P1700" s="127"/>
      <c r="Q1700" s="127"/>
      <c r="R1700" s="127"/>
      <c r="S1700" s="127"/>
      <c r="T1700" s="684"/>
      <c r="U1700" s="127"/>
      <c r="V1700" s="122"/>
      <c r="W1700" s="127"/>
      <c r="X1700" s="122"/>
      <c r="Y1700" s="127"/>
      <c r="Z1700" s="127"/>
      <c r="AA1700" s="127"/>
    </row>
    <row r="1701" spans="1:27" x14ac:dyDescent="0.25">
      <c r="A1701" s="3" t="s">
        <v>59</v>
      </c>
      <c r="B1701" s="122"/>
      <c r="C1701" s="305"/>
      <c r="D1701" s="122"/>
      <c r="E1701" s="122"/>
      <c r="F1701" s="122"/>
      <c r="G1701" s="122"/>
      <c r="H1701" s="122"/>
      <c r="I1701" s="122"/>
      <c r="J1701" s="122"/>
      <c r="K1701" s="253"/>
      <c r="L1701" s="122"/>
      <c r="M1701" s="122"/>
      <c r="N1701" s="122"/>
      <c r="O1701" s="122"/>
      <c r="P1701" s="122"/>
      <c r="Q1701" s="96"/>
      <c r="R1701" s="122"/>
      <c r="S1701" s="122"/>
      <c r="T1701" s="683"/>
      <c r="U1701" s="122"/>
      <c r="V1701" s="122"/>
      <c r="W1701" s="122"/>
      <c r="X1701" s="122"/>
      <c r="Y1701" s="122"/>
      <c r="Z1701" s="122"/>
      <c r="AA1701" s="122"/>
    </row>
    <row r="1702" spans="1:27" x14ac:dyDescent="0.25">
      <c r="A1702" s="3" t="s">
        <v>123</v>
      </c>
      <c r="B1702" s="122"/>
      <c r="C1702" s="307"/>
      <c r="D1702" s="127"/>
      <c r="E1702" s="122"/>
      <c r="F1702" s="127"/>
      <c r="G1702" s="122"/>
      <c r="H1702" s="122"/>
      <c r="I1702" s="127"/>
      <c r="J1702" s="122"/>
      <c r="K1702" s="252"/>
      <c r="L1702" s="122"/>
      <c r="M1702" s="122"/>
      <c r="N1702" s="122"/>
      <c r="O1702" s="127"/>
      <c r="P1702" s="122"/>
      <c r="Q1702" s="93"/>
      <c r="R1702" s="122"/>
      <c r="S1702" s="127"/>
      <c r="T1702" s="684"/>
      <c r="U1702" s="127"/>
      <c r="V1702" s="122"/>
      <c r="W1702" s="122"/>
      <c r="X1702" s="127"/>
      <c r="Y1702" s="122"/>
      <c r="Z1702" s="122"/>
      <c r="AA1702" s="127"/>
    </row>
    <row r="1703" spans="1:27" x14ac:dyDescent="0.25">
      <c r="A1703" s="3" t="s">
        <v>243</v>
      </c>
      <c r="B1703" s="122"/>
      <c r="C1703" s="307"/>
      <c r="D1703" s="127"/>
      <c r="E1703" s="122"/>
      <c r="F1703" s="127"/>
      <c r="G1703" s="122"/>
      <c r="H1703" s="122"/>
      <c r="I1703" s="127"/>
      <c r="J1703" s="122"/>
      <c r="K1703" s="252"/>
      <c r="L1703" s="122"/>
      <c r="M1703" s="122"/>
      <c r="N1703" s="127"/>
      <c r="O1703" s="127"/>
      <c r="P1703" s="122"/>
      <c r="Q1703" s="93"/>
      <c r="R1703" s="122"/>
      <c r="S1703" s="127"/>
      <c r="T1703" s="684"/>
      <c r="U1703" s="127"/>
      <c r="V1703" s="122"/>
      <c r="W1703" s="122"/>
      <c r="X1703" s="127"/>
      <c r="Y1703" s="122"/>
      <c r="Z1703" s="122"/>
      <c r="AA1703" s="127"/>
    </row>
    <row r="1704" spans="1:27" ht="15.75" customHeight="1" x14ac:dyDescent="0.25">
      <c r="A1704" s="3" t="s">
        <v>636</v>
      </c>
      <c r="B1704" s="122"/>
      <c r="C1704" s="305"/>
      <c r="D1704" s="122"/>
      <c r="E1704" s="122"/>
      <c r="F1704" s="122"/>
      <c r="G1704" s="122"/>
      <c r="H1704" s="122"/>
      <c r="I1704" s="122"/>
      <c r="J1704" s="122"/>
      <c r="K1704" s="253"/>
      <c r="L1704" s="122"/>
      <c r="M1704" s="122"/>
      <c r="N1704" s="122"/>
      <c r="O1704" s="122"/>
      <c r="P1704" s="122"/>
      <c r="Q1704" s="96"/>
      <c r="R1704" s="122"/>
      <c r="S1704" s="122"/>
      <c r="T1704" s="683"/>
      <c r="U1704" s="122"/>
      <c r="V1704" s="122"/>
      <c r="W1704" s="122"/>
      <c r="X1704" s="122"/>
      <c r="Y1704" s="122"/>
      <c r="Z1704" s="122"/>
      <c r="AA1704" s="122"/>
    </row>
    <row r="1705" spans="1:27" ht="17.25" customHeight="1" x14ac:dyDescent="0.25">
      <c r="A1705" s="3" t="s">
        <v>1414</v>
      </c>
      <c r="B1705" s="127"/>
      <c r="C1705" s="305"/>
      <c r="D1705" s="122"/>
      <c r="E1705" s="122"/>
      <c r="F1705" s="122"/>
      <c r="G1705" s="127"/>
      <c r="H1705" s="122"/>
      <c r="I1705" s="127"/>
      <c r="J1705" s="93" t="s">
        <v>581</v>
      </c>
      <c r="K1705" s="254"/>
      <c r="L1705" s="127"/>
      <c r="M1705" s="122"/>
      <c r="N1705" s="127"/>
      <c r="O1705" s="122"/>
      <c r="P1705" s="122"/>
      <c r="Q1705" s="96"/>
      <c r="R1705" s="122"/>
      <c r="S1705" s="93" t="s">
        <v>581</v>
      </c>
      <c r="T1705" s="684"/>
      <c r="U1705" s="127"/>
      <c r="V1705" s="122"/>
      <c r="W1705" s="122"/>
      <c r="X1705" s="127"/>
      <c r="Y1705" s="127"/>
      <c r="Z1705" s="127"/>
      <c r="AA1705" s="122"/>
    </row>
    <row r="1706" spans="1:27" x14ac:dyDescent="0.25">
      <c r="A1706" s="226" t="s">
        <v>1542</v>
      </c>
      <c r="B1706" s="1093" t="s">
        <v>826</v>
      </c>
      <c r="C1706" s="1093"/>
      <c r="D1706" s="1093"/>
      <c r="E1706" s="1093"/>
      <c r="F1706" s="1093"/>
      <c r="G1706" s="1093"/>
      <c r="H1706" s="1093"/>
      <c r="I1706" s="1093"/>
      <c r="J1706" s="1093"/>
      <c r="K1706" s="1093"/>
      <c r="L1706" s="1093"/>
      <c r="M1706" s="1093"/>
      <c r="N1706" s="1093"/>
      <c r="O1706" s="1093"/>
      <c r="P1706" s="1093"/>
      <c r="Q1706" s="1093"/>
      <c r="R1706" s="1093"/>
      <c r="S1706" s="1093"/>
      <c r="T1706" s="1093"/>
      <c r="U1706" s="1093"/>
      <c r="V1706" s="1093"/>
      <c r="W1706" s="1093"/>
      <c r="X1706" s="1093"/>
      <c r="Y1706" s="1093"/>
      <c r="Z1706" s="1093"/>
      <c r="AA1706" s="1093"/>
    </row>
    <row r="1707" spans="1:27" x14ac:dyDescent="0.25">
      <c r="A1707" s="226" t="s">
        <v>1543</v>
      </c>
      <c r="B1707" s="292" t="s">
        <v>2055</v>
      </c>
      <c r="C1707" s="292"/>
      <c r="D1707" s="292"/>
      <c r="E1707" s="292"/>
      <c r="F1707" s="292"/>
      <c r="G1707" s="292"/>
      <c r="H1707" s="292"/>
      <c r="I1707" s="292"/>
      <c r="J1707" s="292"/>
      <c r="K1707" s="292"/>
      <c r="L1707" s="292"/>
      <c r="M1707" s="292"/>
      <c r="N1707" s="292"/>
      <c r="O1707" s="292"/>
      <c r="P1707" s="292"/>
      <c r="Q1707" s="292"/>
      <c r="R1707" s="292"/>
      <c r="S1707" s="292"/>
      <c r="T1707" s="292"/>
      <c r="U1707" s="292"/>
      <c r="V1707" s="292"/>
      <c r="W1707" s="292"/>
      <c r="X1707" s="292"/>
      <c r="Y1707" s="292"/>
      <c r="Z1707" s="292"/>
      <c r="AA1707" s="33"/>
    </row>
    <row r="1708" spans="1:27" x14ac:dyDescent="0.25">
      <c r="A1708" s="1033" t="s">
        <v>1233</v>
      </c>
      <c r="B1708" s="1034"/>
      <c r="C1708" s="1034"/>
      <c r="D1708" s="1034"/>
      <c r="E1708" s="1034"/>
      <c r="F1708" s="1034"/>
      <c r="G1708" s="1034"/>
      <c r="H1708" s="1034"/>
      <c r="I1708" s="1034"/>
      <c r="J1708" s="1034"/>
      <c r="K1708" s="1034"/>
      <c r="L1708" s="1034"/>
      <c r="M1708" s="1034"/>
      <c r="N1708" s="1034"/>
      <c r="O1708" s="1034"/>
      <c r="P1708" s="1034"/>
      <c r="Q1708" s="1034"/>
      <c r="R1708" s="1034"/>
      <c r="S1708" s="1034"/>
      <c r="T1708" s="1034"/>
      <c r="U1708" s="1034"/>
      <c r="V1708" s="1034"/>
      <c r="W1708" s="1034"/>
      <c r="X1708" s="1034"/>
      <c r="Y1708" s="1034"/>
      <c r="Z1708" s="1034"/>
      <c r="AA1708" s="1034"/>
    </row>
    <row r="1709" spans="1:27" ht="30" customHeight="1" x14ac:dyDescent="0.25"/>
    <row r="1712" spans="1:27" x14ac:dyDescent="0.25">
      <c r="A1712" s="41" t="s">
        <v>1234</v>
      </c>
      <c r="B1712" s="5" t="s">
        <v>20</v>
      </c>
      <c r="C1712" s="5" t="s">
        <v>2086</v>
      </c>
      <c r="D1712" s="5" t="s">
        <v>0</v>
      </c>
      <c r="E1712" s="5" t="s">
        <v>1</v>
      </c>
      <c r="F1712" s="5" t="s">
        <v>2</v>
      </c>
      <c r="G1712" s="5" t="s">
        <v>3</v>
      </c>
      <c r="H1712" s="5" t="s">
        <v>4</v>
      </c>
      <c r="I1712" s="5" t="s">
        <v>5</v>
      </c>
      <c r="J1712" s="5" t="s">
        <v>6</v>
      </c>
      <c r="K1712" s="5" t="s">
        <v>2043</v>
      </c>
      <c r="L1712" s="5" t="s">
        <v>7</v>
      </c>
      <c r="M1712" s="5" t="s">
        <v>8</v>
      </c>
      <c r="N1712" s="5" t="s">
        <v>9</v>
      </c>
      <c r="O1712" s="5" t="s">
        <v>10</v>
      </c>
      <c r="P1712" s="5" t="s">
        <v>11</v>
      </c>
      <c r="Q1712" s="5" t="s">
        <v>12</v>
      </c>
      <c r="R1712" s="5" t="s">
        <v>13</v>
      </c>
      <c r="S1712" s="5" t="s">
        <v>14</v>
      </c>
      <c r="T1712" s="686" t="s">
        <v>2089</v>
      </c>
      <c r="U1712" s="5" t="s">
        <v>15</v>
      </c>
      <c r="V1712" s="5" t="s">
        <v>16</v>
      </c>
      <c r="W1712" s="5" t="s">
        <v>17</v>
      </c>
      <c r="X1712" s="5" t="s">
        <v>18</v>
      </c>
      <c r="Y1712" s="5" t="s">
        <v>19</v>
      </c>
      <c r="Z1712" s="5" t="s">
        <v>23</v>
      </c>
      <c r="AA1712" s="5" t="s">
        <v>783</v>
      </c>
    </row>
    <row r="1713" spans="1:27" x14ac:dyDescent="0.25">
      <c r="A1713" s="3" t="s">
        <v>216</v>
      </c>
      <c r="B1713" s="75"/>
      <c r="C1713" s="128"/>
      <c r="D1713" s="72"/>
      <c r="E1713" s="127"/>
      <c r="F1713" s="72"/>
      <c r="G1713" s="72"/>
      <c r="H1713" s="72"/>
      <c r="I1713" s="72"/>
      <c r="J1713" s="72"/>
      <c r="K1713" s="127"/>
      <c r="L1713" s="72"/>
      <c r="M1713" s="72"/>
      <c r="N1713" s="72"/>
      <c r="O1713" s="72"/>
      <c r="P1713" s="72"/>
      <c r="Q1713" s="72"/>
      <c r="R1713" s="72"/>
      <c r="S1713" s="72"/>
      <c r="T1713" s="687"/>
      <c r="U1713" s="75"/>
      <c r="V1713" s="72"/>
      <c r="W1713" s="72"/>
      <c r="X1713" s="72"/>
      <c r="Y1713" s="127"/>
      <c r="Z1713" s="72"/>
      <c r="AA1713" s="72"/>
    </row>
    <row r="1714" spans="1:27" x14ac:dyDescent="0.25">
      <c r="A1714" s="7" t="s">
        <v>202</v>
      </c>
      <c r="B1714" s="75"/>
      <c r="C1714" s="128"/>
      <c r="D1714" s="72"/>
      <c r="E1714" s="127"/>
      <c r="F1714" s="72"/>
      <c r="G1714" s="72"/>
      <c r="H1714" s="72"/>
      <c r="I1714" s="72"/>
      <c r="J1714" s="72"/>
      <c r="K1714" s="127"/>
      <c r="L1714" s="72"/>
      <c r="M1714" s="72"/>
      <c r="N1714" s="72"/>
      <c r="O1714" s="72"/>
      <c r="P1714" s="72"/>
      <c r="Q1714" s="72"/>
      <c r="R1714" s="72"/>
      <c r="S1714" s="72"/>
      <c r="T1714" s="687"/>
      <c r="U1714" s="75"/>
      <c r="V1714" s="72"/>
      <c r="W1714" s="72"/>
      <c r="X1714" s="72"/>
      <c r="Y1714" s="127"/>
      <c r="Z1714" s="72"/>
      <c r="AA1714" s="72"/>
    </row>
    <row r="1715" spans="1:27" x14ac:dyDescent="0.25">
      <c r="A1715" s="7" t="s">
        <v>219</v>
      </c>
      <c r="B1715" s="75"/>
      <c r="C1715" s="128"/>
      <c r="D1715" s="72"/>
      <c r="E1715" s="127"/>
      <c r="F1715" s="72"/>
      <c r="G1715" s="72"/>
      <c r="H1715" s="72"/>
      <c r="I1715" s="72"/>
      <c r="J1715" s="72"/>
      <c r="K1715" s="127"/>
      <c r="L1715" s="72"/>
      <c r="M1715" s="72"/>
      <c r="N1715" s="72"/>
      <c r="O1715" s="72"/>
      <c r="P1715" s="72"/>
      <c r="Q1715" s="72"/>
      <c r="R1715" s="72"/>
      <c r="S1715" s="72"/>
      <c r="T1715" s="687"/>
      <c r="U1715" s="75"/>
      <c r="V1715" s="72"/>
      <c r="W1715" s="127"/>
      <c r="X1715" s="72"/>
      <c r="Y1715" s="127"/>
      <c r="Z1715" s="127"/>
      <c r="AA1715" s="72"/>
    </row>
    <row r="1716" spans="1:27" x14ac:dyDescent="0.25">
      <c r="A1716" s="19"/>
      <c r="B1716" s="31"/>
      <c r="C1716" s="31"/>
      <c r="D1716" s="31"/>
      <c r="E1716" s="31"/>
      <c r="F1716" s="31"/>
      <c r="G1716" s="31"/>
      <c r="H1716" s="31"/>
      <c r="I1716" s="31"/>
      <c r="J1716" s="31"/>
      <c r="K1716" s="31"/>
      <c r="L1716" s="31"/>
      <c r="M1716" s="31"/>
      <c r="N1716" s="31"/>
      <c r="O1716" s="31"/>
      <c r="P1716" s="31"/>
      <c r="Q1716" s="31"/>
      <c r="R1716" s="31"/>
      <c r="S1716" s="31"/>
      <c r="T1716" s="31"/>
      <c r="U1716" s="31"/>
      <c r="V1716" s="31"/>
      <c r="W1716" s="31"/>
      <c r="X1716" s="31"/>
      <c r="Y1716" s="31"/>
      <c r="Z1716" s="31"/>
      <c r="AA1716" s="31"/>
    </row>
    <row r="1719" spans="1:27" ht="27" customHeight="1" x14ac:dyDescent="0.25">
      <c r="A1719" s="52" t="s">
        <v>1235</v>
      </c>
      <c r="B1719" s="4" t="s">
        <v>20</v>
      </c>
      <c r="C1719" s="302" t="s">
        <v>2086</v>
      </c>
      <c r="D1719" s="4" t="s">
        <v>0</v>
      </c>
      <c r="E1719" s="4" t="s">
        <v>1</v>
      </c>
      <c r="F1719" s="4" t="s">
        <v>2</v>
      </c>
      <c r="G1719" s="4" t="s">
        <v>3</v>
      </c>
      <c r="H1719" s="4" t="s">
        <v>4</v>
      </c>
      <c r="I1719" s="4" t="s">
        <v>5</v>
      </c>
      <c r="J1719" s="4" t="s">
        <v>6</v>
      </c>
      <c r="K1719" s="4" t="s">
        <v>2043</v>
      </c>
      <c r="L1719" s="4" t="s">
        <v>7</v>
      </c>
      <c r="M1719" s="4" t="s">
        <v>8</v>
      </c>
      <c r="N1719" s="4" t="s">
        <v>9</v>
      </c>
      <c r="O1719" s="4" t="s">
        <v>10</v>
      </c>
      <c r="P1719" s="4" t="s">
        <v>11</v>
      </c>
      <c r="Q1719" s="4" t="s">
        <v>12</v>
      </c>
      <c r="R1719" s="4" t="s">
        <v>13</v>
      </c>
      <c r="S1719" s="4" t="s">
        <v>14</v>
      </c>
      <c r="T1719" s="688" t="s">
        <v>2089</v>
      </c>
      <c r="U1719" s="4" t="s">
        <v>15</v>
      </c>
      <c r="V1719" s="4" t="s">
        <v>16</v>
      </c>
      <c r="W1719" s="4" t="s">
        <v>17</v>
      </c>
      <c r="X1719" s="4" t="s">
        <v>18</v>
      </c>
      <c r="Y1719" s="4" t="s">
        <v>19</v>
      </c>
      <c r="Z1719" s="4" t="s">
        <v>23</v>
      </c>
      <c r="AA1719" s="4" t="s">
        <v>783</v>
      </c>
    </row>
    <row r="1720" spans="1:27" ht="27" customHeight="1" x14ac:dyDescent="0.25">
      <c r="A1720" s="3" t="s">
        <v>349</v>
      </c>
      <c r="B1720" s="93" t="s">
        <v>697</v>
      </c>
      <c r="C1720" s="307"/>
      <c r="D1720" s="127"/>
      <c r="E1720" s="127"/>
      <c r="F1720" s="127"/>
      <c r="G1720" s="127"/>
      <c r="H1720" s="127"/>
      <c r="I1720" s="127"/>
      <c r="J1720" s="127"/>
      <c r="K1720" s="252"/>
      <c r="L1720" s="127"/>
      <c r="M1720" s="127"/>
      <c r="N1720" s="127"/>
      <c r="O1720" s="127"/>
      <c r="P1720" s="127"/>
      <c r="Q1720" s="127"/>
      <c r="R1720" s="127"/>
      <c r="S1720" s="127"/>
      <c r="T1720" s="690"/>
      <c r="U1720" s="127"/>
      <c r="V1720" s="127"/>
      <c r="W1720" s="127"/>
      <c r="X1720" s="127"/>
      <c r="Y1720" s="127"/>
      <c r="Z1720" s="127"/>
      <c r="AA1720" s="127"/>
    </row>
    <row r="1721" spans="1:27" ht="27" customHeight="1" x14ac:dyDescent="0.25">
      <c r="A1721" s="7" t="s">
        <v>350</v>
      </c>
      <c r="B1721" s="127"/>
      <c r="C1721" s="307"/>
      <c r="D1721" s="127"/>
      <c r="E1721" s="127"/>
      <c r="F1721" s="127"/>
      <c r="G1721" s="127"/>
      <c r="H1721" s="127"/>
      <c r="I1721" s="127"/>
      <c r="J1721" s="127"/>
      <c r="K1721" s="252"/>
      <c r="L1721" s="127"/>
      <c r="M1721" s="127"/>
      <c r="N1721" s="127"/>
      <c r="O1721" s="127"/>
      <c r="P1721" s="127"/>
      <c r="Q1721" s="127"/>
      <c r="R1721" s="127"/>
      <c r="S1721" s="127"/>
      <c r="T1721" s="690"/>
      <c r="U1721" s="127"/>
      <c r="V1721" s="127"/>
      <c r="W1721" s="127"/>
      <c r="X1721" s="127"/>
      <c r="Y1721" s="127"/>
      <c r="Z1721" s="127"/>
      <c r="AA1721" s="127"/>
    </row>
    <row r="1722" spans="1:27" ht="22.5" x14ac:dyDescent="0.25">
      <c r="A1722" s="108" t="s">
        <v>351</v>
      </c>
      <c r="B1722" s="127"/>
      <c r="C1722" s="307"/>
      <c r="D1722" s="127"/>
      <c r="E1722" s="127"/>
      <c r="F1722" s="127"/>
      <c r="G1722" s="127"/>
      <c r="H1722" s="127"/>
      <c r="I1722" s="127"/>
      <c r="J1722" s="127"/>
      <c r="K1722" s="252"/>
      <c r="L1722" s="127"/>
      <c r="M1722" s="127"/>
      <c r="N1722" s="127"/>
      <c r="O1722" s="127"/>
      <c r="P1722" s="127"/>
      <c r="Q1722" s="127"/>
      <c r="R1722" s="127"/>
      <c r="S1722" s="127"/>
      <c r="T1722" s="690"/>
      <c r="U1722" s="127"/>
      <c r="V1722" s="127"/>
      <c r="W1722" s="93"/>
      <c r="X1722" s="127"/>
      <c r="Y1722" s="127"/>
      <c r="Z1722" s="127"/>
      <c r="AA1722" s="127"/>
    </row>
    <row r="1723" spans="1:27" ht="27" customHeight="1" x14ac:dyDescent="0.25">
      <c r="A1723" s="7" t="s">
        <v>1236</v>
      </c>
      <c r="B1723" s="127"/>
      <c r="C1723" s="307"/>
      <c r="D1723" s="127"/>
      <c r="E1723" s="127"/>
      <c r="F1723" s="127"/>
      <c r="G1723" s="127"/>
      <c r="H1723" s="122"/>
      <c r="I1723" s="127"/>
      <c r="J1723" s="127"/>
      <c r="K1723" s="252"/>
      <c r="L1723" s="127"/>
      <c r="M1723" s="127"/>
      <c r="N1723" s="122"/>
      <c r="O1723" s="127"/>
      <c r="P1723" s="127"/>
      <c r="Q1723" s="93"/>
      <c r="R1723" s="127"/>
      <c r="S1723" s="127"/>
      <c r="T1723" s="690"/>
      <c r="U1723" s="127"/>
      <c r="V1723" s="127"/>
      <c r="W1723" s="122"/>
      <c r="X1723" s="127"/>
      <c r="Y1723" s="122"/>
      <c r="Z1723" s="127"/>
      <c r="AA1723" s="127"/>
    </row>
    <row r="1724" spans="1:27" x14ac:dyDescent="0.25">
      <c r="A1724" s="7" t="s">
        <v>1237</v>
      </c>
      <c r="B1724" s="127"/>
      <c r="C1724" s="307"/>
      <c r="D1724" s="127"/>
      <c r="E1724" s="127"/>
      <c r="F1724" s="127"/>
      <c r="G1724" s="122"/>
      <c r="H1724" s="122"/>
      <c r="I1724" s="127"/>
      <c r="J1724" s="127"/>
      <c r="K1724" s="252"/>
      <c r="L1724" s="127"/>
      <c r="M1724" s="127"/>
      <c r="N1724" s="127"/>
      <c r="O1724" s="127"/>
      <c r="P1724" s="122"/>
      <c r="Q1724" s="93"/>
      <c r="R1724" s="127"/>
      <c r="S1724" s="127"/>
      <c r="T1724" s="690"/>
      <c r="U1724" s="127"/>
      <c r="V1724" s="127"/>
      <c r="W1724" s="127"/>
      <c r="X1724" s="127"/>
      <c r="Y1724" s="127"/>
      <c r="Z1724" s="127"/>
      <c r="AA1724" s="127"/>
    </row>
    <row r="1725" spans="1:27" ht="34.5" x14ac:dyDescent="0.25">
      <c r="A1725" s="7" t="s">
        <v>353</v>
      </c>
      <c r="B1725" s="127"/>
      <c r="C1725" s="307"/>
      <c r="D1725" s="127"/>
      <c r="E1725" s="122"/>
      <c r="F1725" s="93" t="s">
        <v>685</v>
      </c>
      <c r="G1725" s="127"/>
      <c r="H1725" s="122"/>
      <c r="I1725" s="122"/>
      <c r="J1725" s="122"/>
      <c r="K1725" s="253"/>
      <c r="L1725" s="93" t="s">
        <v>690</v>
      </c>
      <c r="M1725" s="93" t="s">
        <v>692</v>
      </c>
      <c r="N1725" s="127"/>
      <c r="O1725" s="127"/>
      <c r="P1725" s="122"/>
      <c r="Q1725" s="122"/>
      <c r="R1725" s="93" t="s">
        <v>696</v>
      </c>
      <c r="S1725" s="122"/>
      <c r="T1725" s="689"/>
      <c r="U1725" s="122"/>
      <c r="V1725" s="127"/>
      <c r="W1725" s="127"/>
      <c r="X1725" s="122"/>
      <c r="Y1725" s="122"/>
      <c r="Z1725" s="122"/>
      <c r="AA1725" s="122"/>
    </row>
    <row r="1726" spans="1:27" ht="23.25" x14ac:dyDescent="0.25">
      <c r="A1726" s="7" t="s">
        <v>352</v>
      </c>
      <c r="B1726" s="127"/>
      <c r="C1726" s="307"/>
      <c r="D1726" s="127"/>
      <c r="E1726" s="127"/>
      <c r="F1726" s="127"/>
      <c r="G1726" s="122"/>
      <c r="H1726" s="122"/>
      <c r="I1726" s="122"/>
      <c r="J1726" s="122"/>
      <c r="K1726" s="253"/>
      <c r="L1726" s="93"/>
      <c r="M1726" s="93" t="s">
        <v>695</v>
      </c>
      <c r="N1726" s="122"/>
      <c r="O1726" s="122"/>
      <c r="P1726" s="122"/>
      <c r="Q1726" s="93"/>
      <c r="R1726" s="127"/>
      <c r="S1726" s="122"/>
      <c r="T1726" s="690"/>
      <c r="U1726" s="122"/>
      <c r="V1726" s="127"/>
      <c r="W1726" s="122"/>
      <c r="X1726" s="122"/>
      <c r="Y1726" s="122"/>
      <c r="Z1726" s="122"/>
      <c r="AA1726" s="122"/>
    </row>
    <row r="1727" spans="1:27" ht="15.75" x14ac:dyDescent="0.25">
      <c r="A1727" s="3" t="s">
        <v>1474</v>
      </c>
      <c r="B1727" s="162"/>
      <c r="C1727" s="162"/>
      <c r="D1727" s="127"/>
      <c r="E1727" s="122"/>
      <c r="F1727" s="93" t="s">
        <v>623</v>
      </c>
      <c r="G1727" s="93" t="s">
        <v>623</v>
      </c>
      <c r="H1727" s="122"/>
      <c r="I1727" s="127"/>
      <c r="J1727" s="127"/>
      <c r="K1727" s="93" t="s">
        <v>623</v>
      </c>
      <c r="L1727" s="93"/>
      <c r="M1727" s="93" t="s">
        <v>695</v>
      </c>
      <c r="N1727" s="127"/>
      <c r="O1727" s="93" t="s">
        <v>679</v>
      </c>
      <c r="P1727" s="122"/>
      <c r="Q1727" s="93"/>
      <c r="R1727" s="93" t="s">
        <v>623</v>
      </c>
      <c r="S1727" s="93" t="s">
        <v>623</v>
      </c>
      <c r="T1727" s="691" t="s">
        <v>623</v>
      </c>
      <c r="U1727" s="127"/>
      <c r="V1727" s="93" t="s">
        <v>623</v>
      </c>
      <c r="W1727" s="96"/>
      <c r="X1727" s="93" t="s">
        <v>623</v>
      </c>
      <c r="Y1727" s="122"/>
      <c r="Z1727" s="93" t="s">
        <v>679</v>
      </c>
      <c r="AA1727" s="122"/>
    </row>
    <row r="1728" spans="1:27" x14ac:dyDescent="0.25">
      <c r="A1728" s="3" t="s">
        <v>22</v>
      </c>
      <c r="B1728" s="122"/>
      <c r="C1728" s="305"/>
      <c r="D1728" s="122"/>
      <c r="E1728" s="122"/>
      <c r="F1728" s="122"/>
      <c r="G1728" s="93" t="s">
        <v>690</v>
      </c>
      <c r="H1728" s="122"/>
      <c r="I1728" s="127"/>
      <c r="J1728" s="122"/>
      <c r="K1728" s="254"/>
      <c r="L1728" s="127"/>
      <c r="M1728" s="122"/>
      <c r="N1728" s="127"/>
      <c r="O1728" s="122"/>
      <c r="P1728" s="122"/>
      <c r="Q1728" s="96"/>
      <c r="R1728" s="122"/>
      <c r="S1728" s="122"/>
      <c r="T1728" s="690"/>
      <c r="U1728" s="122"/>
      <c r="V1728" s="122"/>
      <c r="W1728" s="122"/>
      <c r="X1728" s="122"/>
      <c r="Y1728" s="122"/>
      <c r="Z1728" s="122"/>
      <c r="AA1728" s="122"/>
    </row>
    <row r="1729" spans="1:27" x14ac:dyDescent="0.25">
      <c r="A1729" s="222" t="s">
        <v>1543</v>
      </c>
      <c r="B1729" s="1026" t="s">
        <v>1836</v>
      </c>
      <c r="C1729" s="1026"/>
      <c r="D1729" s="1026"/>
      <c r="E1729" s="1026"/>
      <c r="F1729" s="1026"/>
      <c r="G1729" s="1026"/>
      <c r="H1729" s="1026"/>
      <c r="I1729" s="1026"/>
      <c r="J1729" s="1026"/>
      <c r="K1729" s="1026"/>
      <c r="L1729" s="1026"/>
      <c r="M1729" s="1026"/>
      <c r="N1729" s="1026"/>
      <c r="O1729" s="1026"/>
      <c r="P1729" s="1026"/>
      <c r="Q1729" s="1026"/>
      <c r="R1729" s="1026"/>
      <c r="S1729" s="1026"/>
      <c r="T1729" s="1026"/>
      <c r="U1729" s="1026"/>
      <c r="V1729" s="1026"/>
      <c r="W1729" s="1026"/>
      <c r="X1729" s="1026"/>
      <c r="Y1729" s="1026"/>
      <c r="Z1729" s="1026"/>
      <c r="AA1729" s="1026"/>
    </row>
    <row r="1730" spans="1:27" x14ac:dyDescent="0.25">
      <c r="A1730" s="83" t="s">
        <v>1544</v>
      </c>
      <c r="B1730" s="995" t="s">
        <v>1837</v>
      </c>
      <c r="C1730" s="995"/>
      <c r="D1730" s="995"/>
      <c r="E1730" s="995"/>
      <c r="F1730" s="995"/>
      <c r="G1730" s="995"/>
      <c r="H1730" s="995"/>
      <c r="I1730" s="995"/>
      <c r="J1730" s="995"/>
      <c r="K1730" s="995"/>
      <c r="L1730" s="995"/>
      <c r="M1730" s="995"/>
      <c r="N1730" s="995"/>
      <c r="O1730" s="995"/>
      <c r="P1730" s="995"/>
      <c r="Q1730" s="995"/>
      <c r="R1730" s="995"/>
      <c r="S1730" s="995"/>
      <c r="T1730" s="995"/>
      <c r="U1730" s="995"/>
      <c r="V1730" s="995"/>
      <c r="W1730" s="995"/>
      <c r="X1730" s="995"/>
      <c r="Y1730" s="995"/>
      <c r="Z1730" s="995"/>
      <c r="AA1730" s="995"/>
    </row>
    <row r="1731" spans="1:27" x14ac:dyDescent="0.25">
      <c r="A1731" s="83" t="s">
        <v>1545</v>
      </c>
      <c r="B1731" s="995" t="s">
        <v>1838</v>
      </c>
      <c r="C1731" s="995"/>
      <c r="D1731" s="995"/>
      <c r="E1731" s="995"/>
      <c r="F1731" s="995"/>
      <c r="G1731" s="995"/>
      <c r="H1731" s="995"/>
      <c r="I1731" s="995"/>
      <c r="J1731" s="995"/>
      <c r="K1731" s="995"/>
      <c r="L1731" s="995"/>
      <c r="M1731" s="995"/>
      <c r="N1731" s="995"/>
      <c r="O1731" s="995"/>
      <c r="P1731" s="995"/>
      <c r="Q1731" s="995"/>
      <c r="R1731" s="995"/>
      <c r="S1731" s="995"/>
      <c r="T1731" s="995"/>
      <c r="U1731" s="995"/>
      <c r="V1731" s="995"/>
      <c r="W1731" s="995"/>
      <c r="X1731" s="995"/>
      <c r="Y1731" s="995"/>
      <c r="Z1731" s="995"/>
      <c r="AA1731" s="995"/>
    </row>
    <row r="1732" spans="1:27" x14ac:dyDescent="0.25">
      <c r="A1732" s="83" t="s">
        <v>1546</v>
      </c>
      <c r="B1732" s="1054" t="s">
        <v>913</v>
      </c>
      <c r="C1732" s="1055"/>
      <c r="D1732" s="1056"/>
      <c r="E1732" s="1056"/>
      <c r="F1732" s="1056"/>
      <c r="G1732" s="1056"/>
      <c r="H1732" s="1056"/>
      <c r="I1732" s="1056"/>
      <c r="J1732" s="1056"/>
      <c r="K1732" s="1056"/>
      <c r="L1732" s="1056"/>
      <c r="M1732" s="1056"/>
      <c r="N1732" s="1056"/>
      <c r="O1732" s="1056"/>
      <c r="P1732" s="1056"/>
      <c r="Q1732" s="1056"/>
      <c r="R1732" s="1056"/>
      <c r="S1732" s="1056"/>
      <c r="T1732" s="1056"/>
      <c r="U1732" s="1056"/>
      <c r="V1732" s="1056"/>
      <c r="W1732" s="1056"/>
      <c r="X1732" s="1056"/>
      <c r="Y1732" s="1056"/>
      <c r="Z1732" s="1056"/>
      <c r="AA1732" s="1057"/>
    </row>
    <row r="1733" spans="1:27" x14ac:dyDescent="0.25">
      <c r="A1733" s="83" t="s">
        <v>1563</v>
      </c>
      <c r="B1733" s="995" t="s">
        <v>780</v>
      </c>
      <c r="C1733" s="995"/>
      <c r="D1733" s="995"/>
      <c r="E1733" s="995"/>
      <c r="F1733" s="995"/>
      <c r="G1733" s="995"/>
      <c r="H1733" s="995"/>
      <c r="I1733" s="995"/>
      <c r="J1733" s="995"/>
      <c r="K1733" s="995"/>
      <c r="L1733" s="995"/>
      <c r="M1733" s="995"/>
      <c r="N1733" s="995"/>
      <c r="O1733" s="995"/>
      <c r="P1733" s="995"/>
      <c r="Q1733" s="995"/>
      <c r="R1733" s="995"/>
      <c r="S1733" s="995"/>
      <c r="T1733" s="995"/>
      <c r="U1733" s="995"/>
      <c r="V1733" s="995"/>
      <c r="W1733" s="995"/>
      <c r="X1733" s="995"/>
      <c r="Y1733" s="995"/>
      <c r="Z1733" s="995"/>
      <c r="AA1733" s="995"/>
    </row>
    <row r="1734" spans="1:27" x14ac:dyDescent="0.25">
      <c r="A1734" s="83" t="s">
        <v>1577</v>
      </c>
      <c r="B1734" s="995" t="s">
        <v>778</v>
      </c>
      <c r="C1734" s="995"/>
      <c r="D1734" s="995"/>
      <c r="E1734" s="995"/>
      <c r="F1734" s="995"/>
      <c r="G1734" s="995"/>
      <c r="H1734" s="995"/>
      <c r="I1734" s="995"/>
      <c r="J1734" s="995"/>
      <c r="K1734" s="995"/>
      <c r="L1734" s="995"/>
      <c r="M1734" s="995"/>
      <c r="N1734" s="995"/>
      <c r="O1734" s="995"/>
      <c r="P1734" s="995"/>
      <c r="Q1734" s="995"/>
      <c r="R1734" s="995"/>
      <c r="S1734" s="995"/>
      <c r="T1734" s="995"/>
      <c r="U1734" s="995"/>
      <c r="V1734" s="995"/>
      <c r="W1734" s="995"/>
      <c r="X1734" s="995"/>
      <c r="Y1734" s="995"/>
      <c r="Z1734" s="995"/>
      <c r="AA1734" s="995"/>
    </row>
    <row r="1735" spans="1:27" x14ac:dyDescent="0.25">
      <c r="A1735" s="83" t="s">
        <v>1578</v>
      </c>
      <c r="B1735" s="995" t="s">
        <v>1839</v>
      </c>
      <c r="C1735" s="995"/>
      <c r="D1735" s="995"/>
      <c r="E1735" s="995"/>
      <c r="F1735" s="995"/>
      <c r="G1735" s="995"/>
      <c r="H1735" s="995"/>
      <c r="I1735" s="995"/>
      <c r="J1735" s="995"/>
      <c r="K1735" s="995"/>
      <c r="L1735" s="995"/>
      <c r="M1735" s="995"/>
      <c r="N1735" s="995"/>
      <c r="O1735" s="995"/>
      <c r="P1735" s="995"/>
      <c r="Q1735" s="995"/>
      <c r="R1735" s="995"/>
      <c r="S1735" s="995"/>
      <c r="T1735" s="995"/>
      <c r="U1735" s="995"/>
      <c r="V1735" s="995"/>
      <c r="W1735" s="995"/>
      <c r="X1735" s="995"/>
      <c r="Y1735" s="995"/>
      <c r="Z1735" s="995"/>
      <c r="AA1735" s="995"/>
    </row>
    <row r="1736" spans="1:27" x14ac:dyDescent="0.25">
      <c r="A1736" s="83" t="s">
        <v>2057</v>
      </c>
      <c r="B1736" s="995" t="s">
        <v>2056</v>
      </c>
      <c r="C1736" s="995"/>
      <c r="D1736" s="995"/>
      <c r="E1736" s="995"/>
      <c r="F1736" s="995"/>
      <c r="G1736" s="995"/>
      <c r="H1736" s="995"/>
      <c r="I1736" s="995"/>
      <c r="J1736" s="995"/>
      <c r="K1736" s="995"/>
      <c r="L1736" s="995"/>
      <c r="M1736" s="995"/>
      <c r="N1736" s="995"/>
      <c r="O1736" s="995"/>
      <c r="P1736" s="995"/>
      <c r="Q1736" s="995"/>
      <c r="R1736" s="995"/>
      <c r="S1736" s="995"/>
      <c r="T1736" s="995"/>
      <c r="U1736" s="995"/>
      <c r="V1736" s="995"/>
      <c r="W1736" s="995"/>
      <c r="X1736" s="995"/>
      <c r="Y1736" s="995"/>
      <c r="Z1736" s="995"/>
      <c r="AA1736" s="33"/>
    </row>
    <row r="1737" spans="1:27" x14ac:dyDescent="0.25">
      <c r="A1737" s="1088" t="s">
        <v>1521</v>
      </c>
      <c r="B1737" s="1089"/>
      <c r="C1737" s="1089"/>
      <c r="D1737" s="1089"/>
      <c r="E1737" s="1089"/>
      <c r="F1737" s="1089"/>
      <c r="G1737" s="1089"/>
      <c r="H1737" s="1089"/>
      <c r="I1737" s="1089"/>
      <c r="J1737" s="1089"/>
      <c r="K1737" s="1089"/>
      <c r="L1737" s="1089"/>
      <c r="M1737" s="1089"/>
      <c r="N1737" s="1089"/>
      <c r="O1737" s="1089"/>
      <c r="P1737" s="1089"/>
      <c r="Q1737" s="1089"/>
      <c r="R1737" s="1089"/>
      <c r="S1737" s="1089"/>
      <c r="T1737" s="1089"/>
      <c r="U1737" s="1089"/>
      <c r="V1737" s="1089"/>
      <c r="W1737" s="1089"/>
      <c r="X1737" s="1089"/>
      <c r="Y1737" s="1089"/>
      <c r="Z1737" s="1089"/>
      <c r="AA1737" s="1089"/>
    </row>
    <row r="1738" spans="1:27" x14ac:dyDescent="0.25">
      <c r="A1738" s="17"/>
    </row>
    <row r="1739" spans="1:27" x14ac:dyDescent="0.25">
      <c r="A1739" s="17"/>
    </row>
    <row r="1740" spans="1:27" x14ac:dyDescent="0.25">
      <c r="A1740" s="17"/>
    </row>
    <row r="1741" spans="1:27" ht="25.15" customHeight="1" x14ac:dyDescent="0.25">
      <c r="A1741" s="41" t="s">
        <v>354</v>
      </c>
      <c r="B1741" s="5" t="s">
        <v>20</v>
      </c>
      <c r="C1741" s="5" t="s">
        <v>2086</v>
      </c>
      <c r="D1741" s="5" t="s">
        <v>0</v>
      </c>
      <c r="E1741" s="5" t="s">
        <v>1</v>
      </c>
      <c r="F1741" s="5" t="s">
        <v>2</v>
      </c>
      <c r="G1741" s="5" t="s">
        <v>3</v>
      </c>
      <c r="H1741" s="5" t="s">
        <v>4</v>
      </c>
      <c r="I1741" s="5" t="s">
        <v>5</v>
      </c>
      <c r="J1741" s="5" t="s">
        <v>6</v>
      </c>
      <c r="K1741" s="5" t="s">
        <v>2043</v>
      </c>
      <c r="L1741" s="5" t="s">
        <v>7</v>
      </c>
      <c r="M1741" s="5" t="s">
        <v>8</v>
      </c>
      <c r="N1741" s="5" t="s">
        <v>9</v>
      </c>
      <c r="O1741" s="5" t="s">
        <v>10</v>
      </c>
      <c r="P1741" s="5" t="s">
        <v>11</v>
      </c>
      <c r="Q1741" s="5" t="s">
        <v>12</v>
      </c>
      <c r="R1741" s="5" t="s">
        <v>13</v>
      </c>
      <c r="S1741" s="5" t="s">
        <v>14</v>
      </c>
      <c r="T1741" s="692" t="s">
        <v>2089</v>
      </c>
      <c r="U1741" s="5" t="s">
        <v>15</v>
      </c>
      <c r="V1741" s="5" t="s">
        <v>16</v>
      </c>
      <c r="W1741" s="5" t="s">
        <v>17</v>
      </c>
      <c r="X1741" s="5" t="s">
        <v>18</v>
      </c>
      <c r="Y1741" s="5" t="s">
        <v>19</v>
      </c>
      <c r="Z1741" s="5" t="s">
        <v>23</v>
      </c>
      <c r="AA1741" s="5" t="s">
        <v>783</v>
      </c>
    </row>
    <row r="1742" spans="1:27" ht="25.15" customHeight="1" x14ac:dyDescent="0.25">
      <c r="A1742" s="109" t="s">
        <v>355</v>
      </c>
      <c r="B1742" s="75"/>
      <c r="C1742" s="128"/>
      <c r="D1742" s="72"/>
      <c r="E1742" s="127"/>
      <c r="F1742" s="72"/>
      <c r="G1742" s="72"/>
      <c r="H1742" s="72"/>
      <c r="I1742" s="72"/>
      <c r="J1742" s="72"/>
      <c r="K1742" s="127"/>
      <c r="L1742" s="72"/>
      <c r="M1742" s="72"/>
      <c r="N1742" s="75"/>
      <c r="O1742" s="72"/>
      <c r="P1742" s="72"/>
      <c r="Q1742" s="72"/>
      <c r="R1742" s="72"/>
      <c r="S1742" s="72"/>
      <c r="T1742" s="693"/>
      <c r="U1742" s="75"/>
      <c r="V1742" s="72"/>
      <c r="W1742" s="72"/>
      <c r="X1742" s="75"/>
      <c r="Y1742" s="128"/>
      <c r="Z1742" s="72"/>
      <c r="AA1742" s="72"/>
    </row>
    <row r="1743" spans="1:27" ht="22.5" x14ac:dyDescent="0.25">
      <c r="A1743" s="108" t="s">
        <v>356</v>
      </c>
      <c r="B1743" s="75"/>
      <c r="C1743" s="128"/>
      <c r="D1743" s="72"/>
      <c r="E1743" s="127"/>
      <c r="F1743" s="127"/>
      <c r="G1743" s="72"/>
      <c r="H1743" s="72"/>
      <c r="I1743" s="72"/>
      <c r="J1743" s="72"/>
      <c r="K1743" s="127"/>
      <c r="L1743" s="72"/>
      <c r="M1743" s="72"/>
      <c r="N1743" s="75"/>
      <c r="O1743" s="72"/>
      <c r="P1743" s="72"/>
      <c r="Q1743" s="72"/>
      <c r="R1743" s="72"/>
      <c r="S1743" s="72"/>
      <c r="T1743" s="693"/>
      <c r="U1743" s="75"/>
      <c r="V1743" s="72"/>
      <c r="W1743" s="72"/>
      <c r="X1743" s="75"/>
      <c r="Y1743" s="128"/>
      <c r="Z1743" s="72"/>
      <c r="AA1743" s="72"/>
    </row>
    <row r="1744" spans="1:27" x14ac:dyDescent="0.25">
      <c r="A1744" s="108" t="s">
        <v>1238</v>
      </c>
      <c r="B1744" s="75"/>
      <c r="C1744" s="128"/>
      <c r="D1744" s="72"/>
      <c r="E1744" s="127"/>
      <c r="F1744" s="127"/>
      <c r="G1744" s="72"/>
      <c r="H1744" s="72"/>
      <c r="I1744" s="72"/>
      <c r="J1744" s="72"/>
      <c r="K1744" s="127"/>
      <c r="L1744" s="72"/>
      <c r="M1744" s="72"/>
      <c r="N1744" s="75"/>
      <c r="O1744" s="72"/>
      <c r="P1744" s="72"/>
      <c r="Q1744" s="72"/>
      <c r="R1744" s="72"/>
      <c r="S1744" s="127"/>
      <c r="T1744" s="693"/>
      <c r="U1744" s="75"/>
      <c r="V1744" s="72"/>
      <c r="W1744" s="72"/>
      <c r="X1744" s="75"/>
      <c r="Y1744" s="128"/>
      <c r="Z1744" s="72"/>
      <c r="AA1744" s="72"/>
    </row>
    <row r="1745" spans="1:27" x14ac:dyDescent="0.25">
      <c r="A1745" s="108" t="s">
        <v>1023</v>
      </c>
      <c r="B1745" s="127"/>
      <c r="C1745" s="307"/>
      <c r="D1745" s="72"/>
      <c r="E1745" s="127"/>
      <c r="F1745" s="72"/>
      <c r="G1745" s="72"/>
      <c r="H1745" s="72"/>
      <c r="I1745" s="72"/>
      <c r="J1745" s="72"/>
      <c r="K1745" s="127"/>
      <c r="L1745" s="72"/>
      <c r="M1745" s="127"/>
      <c r="N1745" s="127"/>
      <c r="O1745" s="72"/>
      <c r="P1745" s="127"/>
      <c r="Q1745" s="72"/>
      <c r="R1745" s="72"/>
      <c r="S1745" s="72"/>
      <c r="T1745" s="693"/>
      <c r="U1745" s="72"/>
      <c r="V1745" s="72"/>
      <c r="W1745" s="72"/>
      <c r="X1745" s="72"/>
      <c r="Y1745" s="127"/>
      <c r="Z1745" s="72"/>
      <c r="AA1745" s="72"/>
    </row>
    <row r="1746" spans="1:27" x14ac:dyDescent="0.25">
      <c r="A1746" s="109" t="s">
        <v>1240</v>
      </c>
      <c r="B1746" s="72"/>
      <c r="C1746" s="307"/>
      <c r="D1746" s="127"/>
      <c r="E1746" s="127"/>
      <c r="F1746" s="72"/>
      <c r="G1746" s="127"/>
      <c r="H1746" s="127"/>
      <c r="I1746" s="72"/>
      <c r="J1746" s="72"/>
      <c r="K1746" s="127"/>
      <c r="L1746" s="72"/>
      <c r="M1746" s="110"/>
      <c r="N1746" s="72"/>
      <c r="O1746" s="127"/>
      <c r="P1746" s="72"/>
      <c r="Q1746" s="72"/>
      <c r="R1746" s="72"/>
      <c r="S1746" s="72"/>
      <c r="T1746" s="693"/>
      <c r="U1746" s="72"/>
      <c r="V1746" s="72"/>
      <c r="W1746" s="127"/>
      <c r="X1746" s="27"/>
      <c r="Y1746" s="122"/>
      <c r="Z1746" s="72"/>
      <c r="AA1746" s="72"/>
    </row>
    <row r="1747" spans="1:27" x14ac:dyDescent="0.25">
      <c r="A1747" s="1033" t="s">
        <v>1239</v>
      </c>
      <c r="B1747" s="1034"/>
      <c r="C1747" s="1034"/>
      <c r="D1747" s="1034"/>
      <c r="E1747" s="1034"/>
      <c r="F1747" s="1034"/>
      <c r="G1747" s="1034"/>
      <c r="H1747" s="1034"/>
      <c r="I1747" s="1034"/>
      <c r="J1747" s="1034"/>
      <c r="K1747" s="1034"/>
      <c r="L1747" s="1034"/>
      <c r="M1747" s="1034"/>
      <c r="N1747" s="1034"/>
      <c r="O1747" s="1034"/>
      <c r="P1747" s="1034"/>
      <c r="Q1747" s="1034"/>
      <c r="R1747" s="1034"/>
      <c r="S1747" s="1034"/>
      <c r="T1747" s="1034"/>
      <c r="U1747" s="1034"/>
      <c r="V1747" s="1034"/>
      <c r="W1747" s="1034"/>
      <c r="X1747" s="1034"/>
      <c r="Y1747" s="1034"/>
      <c r="Z1747" s="1034"/>
      <c r="AA1747" s="1034"/>
    </row>
    <row r="1748" spans="1:27" s="151" customFormat="1" x14ac:dyDescent="0.25">
      <c r="A1748"/>
      <c r="B1748"/>
      <c r="C1748" s="300"/>
      <c r="D1748"/>
      <c r="E1748"/>
      <c r="F1748"/>
      <c r="G1748"/>
      <c r="H1748"/>
      <c r="I1748"/>
      <c r="J1748"/>
      <c r="K1748"/>
      <c r="L1748"/>
      <c r="M1748"/>
      <c r="N1748"/>
      <c r="O1748"/>
      <c r="P1748"/>
      <c r="Q1748"/>
      <c r="R1748"/>
      <c r="S1748"/>
      <c r="T1748" s="300"/>
      <c r="U1748"/>
      <c r="V1748"/>
      <c r="W1748"/>
      <c r="X1748"/>
      <c r="Y1748"/>
      <c r="Z1748"/>
      <c r="AA1748"/>
    </row>
    <row r="1751" spans="1:27" x14ac:dyDescent="0.25">
      <c r="A1751" s="41" t="s">
        <v>357</v>
      </c>
      <c r="B1751" s="4" t="s">
        <v>20</v>
      </c>
      <c r="C1751" s="302" t="s">
        <v>2086</v>
      </c>
      <c r="D1751" s="4" t="s">
        <v>0</v>
      </c>
      <c r="E1751" s="4" t="s">
        <v>1</v>
      </c>
      <c r="F1751" s="4" t="s">
        <v>2</v>
      </c>
      <c r="G1751" s="4" t="s">
        <v>3</v>
      </c>
      <c r="H1751" s="4" t="s">
        <v>4</v>
      </c>
      <c r="I1751" s="4" t="s">
        <v>5</v>
      </c>
      <c r="J1751" s="4" t="s">
        <v>6</v>
      </c>
      <c r="K1751" s="4" t="s">
        <v>2043</v>
      </c>
      <c r="L1751" s="4" t="s">
        <v>7</v>
      </c>
      <c r="M1751" s="4" t="s">
        <v>8</v>
      </c>
      <c r="N1751" s="4" t="s">
        <v>9</v>
      </c>
      <c r="O1751" s="4" t="s">
        <v>10</v>
      </c>
      <c r="P1751" s="4" t="s">
        <v>11</v>
      </c>
      <c r="Q1751" s="4" t="s">
        <v>12</v>
      </c>
      <c r="R1751" s="4" t="s">
        <v>13</v>
      </c>
      <c r="S1751" s="4" t="s">
        <v>14</v>
      </c>
      <c r="T1751" s="694" t="s">
        <v>2089</v>
      </c>
      <c r="U1751" s="4" t="s">
        <v>15</v>
      </c>
      <c r="V1751" s="4" t="s">
        <v>16</v>
      </c>
      <c r="W1751" s="4" t="s">
        <v>17</v>
      </c>
      <c r="X1751" s="4" t="s">
        <v>18</v>
      </c>
      <c r="Y1751" s="4" t="s">
        <v>19</v>
      </c>
      <c r="Z1751" s="4" t="s">
        <v>23</v>
      </c>
      <c r="AA1751" s="4" t="s">
        <v>783</v>
      </c>
    </row>
    <row r="1752" spans="1:27" x14ac:dyDescent="0.25">
      <c r="A1752" s="3" t="s">
        <v>216</v>
      </c>
      <c r="B1752" s="127"/>
      <c r="C1752" s="307"/>
      <c r="D1752" s="127"/>
      <c r="E1752" s="127"/>
      <c r="F1752" s="127"/>
      <c r="G1752" s="127"/>
      <c r="H1752" s="127"/>
      <c r="I1752" s="127"/>
      <c r="J1752" s="127"/>
      <c r="K1752" s="127"/>
      <c r="L1752" s="127"/>
      <c r="M1752" s="127"/>
      <c r="N1752" s="127"/>
      <c r="O1752" s="127"/>
      <c r="P1752" s="127"/>
      <c r="Q1752" s="127"/>
      <c r="R1752" s="127"/>
      <c r="S1752" s="127"/>
      <c r="T1752" s="696"/>
      <c r="U1752" s="127"/>
      <c r="V1752" s="127"/>
      <c r="W1752" s="127"/>
      <c r="X1752" s="127"/>
      <c r="Y1752" s="127"/>
      <c r="Z1752" s="127"/>
      <c r="AA1752" s="127"/>
    </row>
    <row r="1753" spans="1:27" x14ac:dyDescent="0.25">
      <c r="A1753" s="7" t="s">
        <v>358</v>
      </c>
      <c r="B1753" s="127"/>
      <c r="C1753" s="307"/>
      <c r="D1753" s="127"/>
      <c r="E1753" s="127"/>
      <c r="F1753" s="127"/>
      <c r="G1753" s="127"/>
      <c r="H1753" s="127"/>
      <c r="I1753" s="127"/>
      <c r="J1753" s="127"/>
      <c r="K1753" s="127"/>
      <c r="L1753" s="127"/>
      <c r="M1753" s="127"/>
      <c r="N1753" s="127"/>
      <c r="O1753" s="127"/>
      <c r="P1753" s="127"/>
      <c r="Q1753" s="127"/>
      <c r="R1753" s="127"/>
      <c r="S1753" s="127"/>
      <c r="T1753" s="696"/>
      <c r="U1753" s="127"/>
      <c r="V1753" s="127"/>
      <c r="W1753" s="127"/>
      <c r="X1753" s="127"/>
      <c r="Y1753" s="127"/>
      <c r="Z1753" s="127"/>
      <c r="AA1753" s="93"/>
    </row>
    <row r="1754" spans="1:27" ht="15.75" x14ac:dyDescent="0.25">
      <c r="A1754" s="7" t="s">
        <v>360</v>
      </c>
      <c r="B1754" s="127"/>
      <c r="C1754" s="307"/>
      <c r="D1754" s="127"/>
      <c r="E1754" s="127"/>
      <c r="F1754" s="127"/>
      <c r="G1754" s="127"/>
      <c r="H1754" s="127"/>
      <c r="I1754" s="127"/>
      <c r="J1754" s="127"/>
      <c r="K1754" s="127"/>
      <c r="L1754" s="127"/>
      <c r="M1754" s="127"/>
      <c r="N1754" s="127"/>
      <c r="O1754" s="127"/>
      <c r="P1754" s="127"/>
      <c r="Q1754" s="127"/>
      <c r="R1754" s="127"/>
      <c r="S1754" s="127"/>
      <c r="T1754" s="696"/>
      <c r="U1754" s="127"/>
      <c r="V1754" s="127"/>
      <c r="W1754" s="127"/>
      <c r="X1754" s="127"/>
      <c r="Y1754" s="127"/>
      <c r="Z1754" s="127"/>
      <c r="AA1754" s="93" t="s">
        <v>685</v>
      </c>
    </row>
    <row r="1755" spans="1:27" ht="15.75" x14ac:dyDescent="0.25">
      <c r="A1755" s="3" t="s">
        <v>1479</v>
      </c>
      <c r="B1755" s="122"/>
      <c r="C1755" s="305"/>
      <c r="D1755" s="127"/>
      <c r="E1755" s="122"/>
      <c r="F1755" s="93" t="s">
        <v>679</v>
      </c>
      <c r="G1755" s="122"/>
      <c r="H1755" s="122"/>
      <c r="I1755" s="122"/>
      <c r="J1755" s="122"/>
      <c r="K1755" s="93" t="s">
        <v>695</v>
      </c>
      <c r="L1755" s="122"/>
      <c r="M1755" s="122"/>
      <c r="N1755" s="127"/>
      <c r="O1755" s="93" t="s">
        <v>581</v>
      </c>
      <c r="P1755" s="122"/>
      <c r="Q1755" s="93" t="s">
        <v>679</v>
      </c>
      <c r="R1755" s="122"/>
      <c r="S1755" s="122"/>
      <c r="T1755" s="695"/>
      <c r="U1755" s="122"/>
      <c r="V1755" s="122"/>
      <c r="W1755" s="122"/>
      <c r="X1755" s="122"/>
      <c r="Y1755" s="122"/>
      <c r="Z1755" s="122"/>
      <c r="AA1755" s="122"/>
    </row>
    <row r="1756" spans="1:27" x14ac:dyDescent="0.25">
      <c r="A1756" s="7" t="s">
        <v>359</v>
      </c>
      <c r="B1756" s="122"/>
      <c r="C1756" s="307"/>
      <c r="D1756" s="127"/>
      <c r="E1756" s="122"/>
      <c r="F1756" s="93" t="s">
        <v>623</v>
      </c>
      <c r="G1756" s="122"/>
      <c r="H1756" s="122"/>
      <c r="I1756" s="122"/>
      <c r="J1756" s="122"/>
      <c r="K1756" s="93" t="s">
        <v>695</v>
      </c>
      <c r="L1756" s="93" t="s">
        <v>581</v>
      </c>
      <c r="M1756" s="93" t="s">
        <v>695</v>
      </c>
      <c r="N1756" s="127"/>
      <c r="O1756" s="93" t="s">
        <v>581</v>
      </c>
      <c r="P1756" s="122"/>
      <c r="Q1756" s="127"/>
      <c r="R1756" s="93" t="s">
        <v>692</v>
      </c>
      <c r="S1756" s="93" t="s">
        <v>690</v>
      </c>
      <c r="T1756" s="696"/>
      <c r="U1756" s="122"/>
      <c r="V1756" s="122"/>
      <c r="W1756" s="122"/>
      <c r="X1756" s="122"/>
      <c r="Y1756" s="122"/>
      <c r="Z1756" s="122"/>
      <c r="AA1756" s="122"/>
    </row>
    <row r="1757" spans="1:27" ht="30" customHeight="1" x14ac:dyDescent="0.25">
      <c r="A1757" s="83" t="s">
        <v>1542</v>
      </c>
      <c r="B1757" s="1026" t="s">
        <v>1840</v>
      </c>
      <c r="C1757" s="1026"/>
      <c r="D1757" s="1026"/>
      <c r="E1757" s="1026"/>
      <c r="F1757" s="1026"/>
      <c r="G1757" s="1026"/>
      <c r="H1757" s="1026"/>
      <c r="I1757" s="1026"/>
      <c r="J1757" s="1026"/>
      <c r="K1757" s="1026"/>
      <c r="L1757" s="1026"/>
      <c r="M1757" s="1026"/>
      <c r="N1757" s="1026"/>
      <c r="O1757" s="1026"/>
      <c r="P1757" s="1026"/>
      <c r="Q1757" s="1026"/>
      <c r="R1757" s="1026"/>
      <c r="S1757" s="1026"/>
      <c r="T1757" s="1026"/>
      <c r="U1757" s="1026"/>
      <c r="V1757" s="1026"/>
      <c r="W1757" s="1026"/>
      <c r="X1757" s="1026"/>
      <c r="Y1757" s="1026"/>
      <c r="Z1757" s="1026"/>
      <c r="AA1757" s="1026"/>
    </row>
    <row r="1758" spans="1:27" ht="30" customHeight="1" x14ac:dyDescent="0.25">
      <c r="A1758" s="83" t="s">
        <v>1543</v>
      </c>
      <c r="B1758" s="1054" t="s">
        <v>1841</v>
      </c>
      <c r="C1758" s="1055"/>
      <c r="D1758" s="1056"/>
      <c r="E1758" s="1056"/>
      <c r="F1758" s="1056"/>
      <c r="G1758" s="1056"/>
      <c r="H1758" s="1056"/>
      <c r="I1758" s="1056"/>
      <c r="J1758" s="1056"/>
      <c r="K1758" s="1056"/>
      <c r="L1758" s="1056"/>
      <c r="M1758" s="1056"/>
      <c r="N1758" s="1056"/>
      <c r="O1758" s="1056"/>
      <c r="P1758" s="1056"/>
      <c r="Q1758" s="1056"/>
      <c r="R1758" s="1056"/>
      <c r="S1758" s="1056"/>
      <c r="T1758" s="1056"/>
      <c r="U1758" s="1056"/>
      <c r="V1758" s="1056"/>
      <c r="W1758" s="1056"/>
      <c r="X1758" s="1056"/>
      <c r="Y1758" s="1056"/>
      <c r="Z1758" s="1056"/>
      <c r="AA1758" s="1057"/>
    </row>
    <row r="1759" spans="1:27" x14ac:dyDescent="0.25">
      <c r="A1759" s="83" t="s">
        <v>1544</v>
      </c>
      <c r="B1759" s="1054" t="s">
        <v>701</v>
      </c>
      <c r="C1759" s="1055"/>
      <c r="D1759" s="1055"/>
      <c r="E1759" s="1055"/>
      <c r="F1759" s="1055"/>
      <c r="G1759" s="1055"/>
      <c r="H1759" s="1055"/>
      <c r="I1759" s="1055"/>
      <c r="J1759" s="1055"/>
      <c r="K1759" s="1055"/>
      <c r="L1759" s="1055"/>
      <c r="M1759" s="1055"/>
      <c r="N1759" s="1055"/>
      <c r="O1759" s="1055"/>
      <c r="P1759" s="1055"/>
      <c r="Q1759" s="1055"/>
      <c r="R1759" s="1055"/>
      <c r="S1759" s="1055"/>
      <c r="T1759" s="1055"/>
      <c r="U1759" s="1055"/>
      <c r="V1759" s="1055"/>
      <c r="W1759" s="1055"/>
      <c r="X1759" s="1055"/>
      <c r="Y1759" s="1055"/>
      <c r="Z1759" s="1055"/>
      <c r="AA1759" s="1194"/>
    </row>
    <row r="1760" spans="1:27" ht="20.100000000000001" customHeight="1" x14ac:dyDescent="0.25">
      <c r="A1760" s="83" t="s">
        <v>1545</v>
      </c>
      <c r="B1760" s="1087" t="s">
        <v>1842</v>
      </c>
      <c r="C1760" s="1056"/>
      <c r="D1760" s="1056"/>
      <c r="E1760" s="1056"/>
      <c r="F1760" s="1056"/>
      <c r="G1760" s="1056"/>
      <c r="H1760" s="1056"/>
      <c r="I1760" s="1056"/>
      <c r="J1760" s="1056"/>
      <c r="K1760" s="1056"/>
      <c r="L1760" s="1056"/>
      <c r="M1760" s="1056"/>
      <c r="N1760" s="1056"/>
      <c r="O1760" s="1056"/>
      <c r="P1760" s="1056"/>
      <c r="Q1760" s="1056"/>
      <c r="R1760" s="1056"/>
      <c r="S1760" s="1056"/>
      <c r="T1760" s="1056"/>
      <c r="U1760" s="1056"/>
      <c r="V1760" s="1056"/>
      <c r="W1760" s="1056"/>
      <c r="X1760" s="1056"/>
      <c r="Y1760" s="1056"/>
      <c r="Z1760" s="1056"/>
      <c r="AA1760" s="1057"/>
    </row>
    <row r="1761" spans="1:27" x14ac:dyDescent="0.25">
      <c r="A1761" s="83" t="s">
        <v>1546</v>
      </c>
      <c r="B1761" s="1087" t="s">
        <v>1843</v>
      </c>
      <c r="C1761" s="1056"/>
      <c r="D1761" s="1056"/>
      <c r="E1761" s="1056"/>
      <c r="F1761" s="1056"/>
      <c r="G1761" s="1056"/>
      <c r="H1761" s="1056"/>
      <c r="I1761" s="1056"/>
      <c r="J1761" s="1056"/>
      <c r="K1761" s="1056"/>
      <c r="L1761" s="1056"/>
      <c r="M1761" s="1056"/>
      <c r="N1761" s="1056"/>
      <c r="O1761" s="1056"/>
      <c r="P1761" s="1056"/>
      <c r="Q1761" s="1056"/>
      <c r="R1761" s="1056"/>
      <c r="S1761" s="1056"/>
      <c r="T1761" s="1056"/>
      <c r="U1761" s="1056"/>
      <c r="V1761" s="1056"/>
      <c r="W1761" s="1056"/>
      <c r="X1761" s="1056"/>
      <c r="Y1761" s="1056"/>
      <c r="Z1761" s="1056"/>
      <c r="AA1761" s="1057"/>
    </row>
    <row r="1762" spans="1:27" x14ac:dyDescent="0.25">
      <c r="A1762" s="83" t="s">
        <v>1563</v>
      </c>
      <c r="B1762" s="1087" t="s">
        <v>1844</v>
      </c>
      <c r="C1762" s="1056"/>
      <c r="D1762" s="1056"/>
      <c r="E1762" s="1056"/>
      <c r="F1762" s="1056"/>
      <c r="G1762" s="1056"/>
      <c r="H1762" s="1056"/>
      <c r="I1762" s="1056"/>
      <c r="J1762" s="1056"/>
      <c r="K1762" s="1056"/>
      <c r="L1762" s="1056"/>
      <c r="M1762" s="1056"/>
      <c r="N1762" s="1056"/>
      <c r="O1762" s="1056"/>
      <c r="P1762" s="1056"/>
      <c r="Q1762" s="1056"/>
      <c r="R1762" s="1056"/>
      <c r="S1762" s="1056"/>
      <c r="T1762" s="1056"/>
      <c r="U1762" s="1056"/>
      <c r="V1762" s="1056"/>
      <c r="W1762" s="1056"/>
      <c r="X1762" s="1056"/>
      <c r="Y1762" s="1056"/>
      <c r="Z1762" s="1056"/>
      <c r="AA1762" s="1057"/>
    </row>
    <row r="1763" spans="1:27" ht="15" customHeight="1" x14ac:dyDescent="0.25">
      <c r="A1763" s="83" t="s">
        <v>1562</v>
      </c>
      <c r="B1763" s="1054" t="s">
        <v>1980</v>
      </c>
      <c r="C1763" s="1055"/>
      <c r="D1763" s="1056"/>
      <c r="E1763" s="1056"/>
      <c r="F1763" s="1056"/>
      <c r="G1763" s="1056"/>
      <c r="H1763" s="1056"/>
      <c r="I1763" s="1056"/>
      <c r="J1763" s="1056"/>
      <c r="K1763" s="1056"/>
      <c r="L1763" s="1056"/>
      <c r="M1763" s="1056"/>
      <c r="N1763" s="1056"/>
      <c r="O1763" s="1056"/>
      <c r="P1763" s="1056"/>
      <c r="Q1763" s="1056"/>
      <c r="R1763" s="1056"/>
      <c r="S1763" s="1056"/>
      <c r="T1763" s="1056"/>
      <c r="U1763" s="1056"/>
      <c r="V1763" s="1056"/>
      <c r="W1763" s="1056"/>
      <c r="X1763" s="1056"/>
      <c r="Y1763" s="1056"/>
      <c r="Z1763" s="1056"/>
      <c r="AA1763" s="1057"/>
    </row>
    <row r="1764" spans="1:27" x14ac:dyDescent="0.25">
      <c r="A1764" s="1034" t="s">
        <v>1241</v>
      </c>
      <c r="B1764" s="1034"/>
      <c r="C1764" s="1034"/>
      <c r="D1764" s="1034"/>
      <c r="E1764" s="1034"/>
      <c r="F1764" s="1034"/>
      <c r="G1764" s="1034"/>
      <c r="H1764" s="1034"/>
      <c r="I1764" s="1034"/>
      <c r="J1764" s="1034"/>
      <c r="K1764" s="1034"/>
      <c r="L1764" s="1034"/>
      <c r="M1764" s="1034"/>
      <c r="N1764" s="1034"/>
      <c r="O1764" s="1034"/>
      <c r="P1764" s="1034"/>
      <c r="Q1764" s="1034"/>
      <c r="R1764" s="1034"/>
      <c r="S1764" s="1034"/>
      <c r="T1764" s="1034"/>
      <c r="U1764" s="1034"/>
      <c r="V1764" s="1034"/>
      <c r="W1764" s="1034"/>
      <c r="X1764" s="1034"/>
      <c r="Y1764" s="1034"/>
      <c r="Z1764" s="1034"/>
      <c r="AA1764" s="1034"/>
    </row>
    <row r="1765" spans="1:27" x14ac:dyDescent="0.25">
      <c r="A1765" s="1034" t="s">
        <v>1242</v>
      </c>
      <c r="B1765" s="1034"/>
      <c r="C1765" s="1034"/>
      <c r="D1765" s="1034"/>
      <c r="E1765" s="1034"/>
      <c r="F1765" s="1034"/>
      <c r="G1765" s="1034"/>
      <c r="H1765" s="1034"/>
      <c r="I1765" s="1034"/>
      <c r="J1765" s="1034"/>
      <c r="K1765" s="1034"/>
      <c r="L1765" s="1034"/>
      <c r="M1765" s="1034"/>
      <c r="N1765" s="1034"/>
      <c r="O1765" s="1034"/>
      <c r="P1765" s="1034"/>
      <c r="Q1765" s="1034"/>
      <c r="R1765" s="1034"/>
      <c r="S1765" s="1034"/>
      <c r="T1765" s="1034"/>
      <c r="U1765" s="1034"/>
      <c r="V1765" s="1034"/>
      <c r="W1765" s="1034"/>
      <c r="X1765" s="1034"/>
      <c r="Y1765" s="1034"/>
      <c r="Z1765" s="1034"/>
      <c r="AA1765" s="1034"/>
    </row>
    <row r="1769" spans="1:27" ht="30" customHeight="1" x14ac:dyDescent="0.25">
      <c r="A1769" s="52" t="s">
        <v>361</v>
      </c>
      <c r="B1769" s="4" t="s">
        <v>20</v>
      </c>
      <c r="C1769" s="302" t="s">
        <v>2086</v>
      </c>
      <c r="D1769" s="4" t="s">
        <v>0</v>
      </c>
      <c r="E1769" s="4" t="s">
        <v>1</v>
      </c>
      <c r="F1769" s="4" t="s">
        <v>2</v>
      </c>
      <c r="G1769" s="4" t="s">
        <v>3</v>
      </c>
      <c r="H1769" s="4" t="s">
        <v>4</v>
      </c>
      <c r="I1769" s="4" t="s">
        <v>5</v>
      </c>
      <c r="J1769" s="4" t="s">
        <v>6</v>
      </c>
      <c r="K1769" s="4" t="s">
        <v>2043</v>
      </c>
      <c r="L1769" s="4" t="s">
        <v>7</v>
      </c>
      <c r="M1769" s="4" t="s">
        <v>8</v>
      </c>
      <c r="N1769" s="4" t="s">
        <v>9</v>
      </c>
      <c r="O1769" s="4" t="s">
        <v>10</v>
      </c>
      <c r="P1769" s="4" t="s">
        <v>11</v>
      </c>
      <c r="Q1769" s="4" t="s">
        <v>12</v>
      </c>
      <c r="R1769" s="4" t="s">
        <v>13</v>
      </c>
      <c r="S1769" s="4" t="s">
        <v>14</v>
      </c>
      <c r="T1769" s="697" t="s">
        <v>2089</v>
      </c>
      <c r="U1769" s="4" t="s">
        <v>15</v>
      </c>
      <c r="V1769" s="4" t="s">
        <v>16</v>
      </c>
      <c r="W1769" s="4" t="s">
        <v>17</v>
      </c>
      <c r="X1769" s="4" t="s">
        <v>18</v>
      </c>
      <c r="Y1769" s="4" t="s">
        <v>19</v>
      </c>
      <c r="Z1769" s="4" t="s">
        <v>23</v>
      </c>
      <c r="AA1769" s="4" t="s">
        <v>783</v>
      </c>
    </row>
    <row r="1770" spans="1:27" ht="25.15" customHeight="1" x14ac:dyDescent="0.25">
      <c r="A1770" s="3" t="s">
        <v>362</v>
      </c>
      <c r="B1770" s="127"/>
      <c r="C1770" s="307"/>
      <c r="D1770" s="127"/>
      <c r="E1770" s="93" t="s">
        <v>696</v>
      </c>
      <c r="F1770" s="127"/>
      <c r="G1770" s="127"/>
      <c r="H1770" s="127"/>
      <c r="I1770" s="93" t="s">
        <v>696</v>
      </c>
      <c r="J1770" s="127"/>
      <c r="K1770" s="252"/>
      <c r="L1770" s="127"/>
      <c r="M1770" s="127"/>
      <c r="N1770" s="127"/>
      <c r="O1770" s="127"/>
      <c r="P1770" s="127"/>
      <c r="Q1770" s="127"/>
      <c r="R1770" s="127"/>
      <c r="S1770" s="127"/>
      <c r="T1770" s="699"/>
      <c r="U1770" s="127"/>
      <c r="V1770" s="127"/>
      <c r="W1770" s="127"/>
      <c r="X1770" s="127"/>
      <c r="Y1770" s="127"/>
      <c r="Z1770" s="127"/>
      <c r="AA1770" s="93" t="s">
        <v>690</v>
      </c>
    </row>
    <row r="1771" spans="1:27" ht="30" customHeight="1" x14ac:dyDescent="0.25">
      <c r="A1771" s="7" t="s">
        <v>363</v>
      </c>
      <c r="B1771" s="127"/>
      <c r="C1771" s="307"/>
      <c r="D1771" s="127"/>
      <c r="E1771" s="93" t="s">
        <v>696</v>
      </c>
      <c r="F1771" s="127"/>
      <c r="G1771" s="127"/>
      <c r="H1771" s="127"/>
      <c r="I1771" s="93" t="s">
        <v>696</v>
      </c>
      <c r="J1771" s="127"/>
      <c r="K1771" s="252"/>
      <c r="L1771" s="127"/>
      <c r="M1771" s="127"/>
      <c r="N1771" s="127"/>
      <c r="O1771" s="127"/>
      <c r="P1771" s="127"/>
      <c r="Q1771" s="127"/>
      <c r="R1771" s="127"/>
      <c r="S1771" s="127"/>
      <c r="T1771" s="699"/>
      <c r="U1771" s="127"/>
      <c r="V1771" s="127"/>
      <c r="W1771" s="127"/>
      <c r="X1771" s="127"/>
      <c r="Y1771" s="127"/>
      <c r="Z1771" s="127"/>
      <c r="AA1771" s="93" t="s">
        <v>692</v>
      </c>
    </row>
    <row r="1772" spans="1:27" ht="30" customHeight="1" x14ac:dyDescent="0.25">
      <c r="A1772" s="7" t="s">
        <v>364</v>
      </c>
      <c r="B1772" s="127"/>
      <c r="C1772" s="307"/>
      <c r="D1772" s="127"/>
      <c r="E1772" s="93" t="s">
        <v>696</v>
      </c>
      <c r="F1772" s="127"/>
      <c r="G1772" s="127"/>
      <c r="H1772" s="127"/>
      <c r="I1772" s="93" t="s">
        <v>696</v>
      </c>
      <c r="J1772" s="127"/>
      <c r="K1772" s="252"/>
      <c r="L1772" s="127"/>
      <c r="M1772" s="127"/>
      <c r="N1772" s="127"/>
      <c r="O1772" s="127"/>
      <c r="P1772" s="127"/>
      <c r="Q1772" s="127"/>
      <c r="R1772" s="127"/>
      <c r="S1772" s="127"/>
      <c r="T1772" s="699"/>
      <c r="U1772" s="127"/>
      <c r="V1772" s="127"/>
      <c r="W1772" s="127"/>
      <c r="X1772" s="127"/>
      <c r="Y1772" s="127"/>
      <c r="Z1772" s="127"/>
      <c r="AA1772" s="93" t="s">
        <v>695</v>
      </c>
    </row>
    <row r="1773" spans="1:27" ht="23.25" x14ac:dyDescent="0.25">
      <c r="A1773" s="3" t="s">
        <v>367</v>
      </c>
      <c r="B1773" s="122"/>
      <c r="C1773" s="305"/>
      <c r="D1773" s="122"/>
      <c r="E1773" s="122"/>
      <c r="F1773" s="122"/>
      <c r="G1773" s="122"/>
      <c r="H1773" s="122"/>
      <c r="I1773" s="122"/>
      <c r="J1773" s="122"/>
      <c r="K1773" s="253"/>
      <c r="L1773" s="122"/>
      <c r="M1773" s="122"/>
      <c r="N1773" s="122"/>
      <c r="O1773" s="122"/>
      <c r="P1773" s="122"/>
      <c r="Q1773" s="96"/>
      <c r="R1773" s="122"/>
      <c r="S1773" s="122"/>
      <c r="T1773" s="698"/>
      <c r="U1773" s="122"/>
      <c r="V1773" s="122"/>
      <c r="W1773" s="122"/>
      <c r="X1773" s="122"/>
      <c r="Y1773" s="122"/>
      <c r="Z1773" s="122"/>
      <c r="AA1773" s="122"/>
    </row>
    <row r="1774" spans="1:27" ht="27" customHeight="1" x14ac:dyDescent="0.25">
      <c r="A1774" s="194" t="s">
        <v>1023</v>
      </c>
      <c r="B1774" s="127"/>
      <c r="C1774" s="307"/>
      <c r="D1774" s="127"/>
      <c r="E1774" s="127"/>
      <c r="F1774" s="127"/>
      <c r="G1774" s="127"/>
      <c r="H1774" s="127"/>
      <c r="I1774" s="127"/>
      <c r="J1774" s="127"/>
      <c r="K1774" s="252"/>
      <c r="L1774" s="127"/>
      <c r="M1774" s="122"/>
      <c r="N1774" s="127"/>
      <c r="O1774" s="127"/>
      <c r="P1774" s="122"/>
      <c r="Q1774" s="93"/>
      <c r="R1774" s="122"/>
      <c r="S1774" s="127"/>
      <c r="T1774" s="699"/>
      <c r="U1774" s="127"/>
      <c r="V1774" s="127"/>
      <c r="W1774" s="127"/>
      <c r="X1774" s="127"/>
      <c r="Y1774" s="127"/>
      <c r="Z1774" s="127"/>
      <c r="AA1774" s="127"/>
    </row>
    <row r="1775" spans="1:27" ht="27" customHeight="1" x14ac:dyDescent="0.25">
      <c r="A1775" s="3" t="s">
        <v>365</v>
      </c>
      <c r="B1775" s="127"/>
      <c r="C1775" s="307"/>
      <c r="D1775" s="127"/>
      <c r="E1775" s="93" t="s">
        <v>696</v>
      </c>
      <c r="F1775" s="127"/>
      <c r="G1775" s="127"/>
      <c r="H1775" s="127"/>
      <c r="I1775" s="93" t="s">
        <v>696</v>
      </c>
      <c r="J1775" s="127"/>
      <c r="K1775" s="253"/>
      <c r="L1775" s="127"/>
      <c r="M1775" s="972"/>
      <c r="N1775" s="122"/>
      <c r="O1775" s="127"/>
      <c r="P1775" s="127"/>
      <c r="Q1775" s="127"/>
      <c r="R1775" s="127"/>
      <c r="S1775" s="122"/>
      <c r="T1775" s="699"/>
      <c r="U1775" s="127"/>
      <c r="V1775" s="127"/>
      <c r="W1775" s="127"/>
      <c r="X1775" s="127"/>
      <c r="Y1775" s="127"/>
      <c r="Z1775" s="127"/>
      <c r="AA1775" s="127"/>
    </row>
    <row r="1776" spans="1:27" ht="27" customHeight="1" x14ac:dyDescent="0.25">
      <c r="A1776" s="3" t="s">
        <v>366</v>
      </c>
      <c r="B1776" s="127"/>
      <c r="C1776" s="307"/>
      <c r="D1776" s="127"/>
      <c r="E1776" s="93" t="s">
        <v>696</v>
      </c>
      <c r="F1776" s="127"/>
      <c r="G1776" s="127"/>
      <c r="H1776" s="127"/>
      <c r="I1776" s="93" t="s">
        <v>696</v>
      </c>
      <c r="J1776" s="127"/>
      <c r="K1776" s="252"/>
      <c r="L1776" s="127"/>
      <c r="M1776" s="972"/>
      <c r="N1776" s="127"/>
      <c r="O1776" s="127"/>
      <c r="P1776" s="127"/>
      <c r="Q1776" s="127"/>
      <c r="R1776" s="127"/>
      <c r="S1776" s="127"/>
      <c r="T1776" s="699"/>
      <c r="U1776" s="127"/>
      <c r="V1776" s="127"/>
      <c r="W1776" s="127"/>
      <c r="X1776" s="127"/>
      <c r="Y1776" s="127"/>
      <c r="Z1776" s="127"/>
      <c r="AA1776" s="127"/>
    </row>
    <row r="1777" spans="1:27" ht="27" customHeight="1" x14ac:dyDescent="0.25">
      <c r="A1777" s="3" t="s">
        <v>804</v>
      </c>
      <c r="B1777" s="127"/>
      <c r="C1777" s="307"/>
      <c r="D1777" s="127"/>
      <c r="E1777" s="122"/>
      <c r="F1777" s="93" t="s">
        <v>623</v>
      </c>
      <c r="G1777" s="122"/>
      <c r="H1777" s="127"/>
      <c r="I1777" s="93" t="s">
        <v>623</v>
      </c>
      <c r="J1777" s="93" t="s">
        <v>685</v>
      </c>
      <c r="K1777" s="252"/>
      <c r="L1777" s="122"/>
      <c r="M1777" s="978" t="s">
        <v>623</v>
      </c>
      <c r="N1777" s="127"/>
      <c r="O1777" s="93" t="s">
        <v>685</v>
      </c>
      <c r="P1777" s="122"/>
      <c r="Q1777" s="127"/>
      <c r="R1777" s="978" t="s">
        <v>623</v>
      </c>
      <c r="S1777" s="93" t="s">
        <v>623</v>
      </c>
      <c r="T1777" s="700" t="s">
        <v>623</v>
      </c>
      <c r="U1777" s="127"/>
      <c r="V1777" s="122"/>
      <c r="W1777" s="978" t="s">
        <v>623</v>
      </c>
      <c r="X1777" s="93" t="s">
        <v>623</v>
      </c>
      <c r="Y1777" s="122"/>
      <c r="Z1777" s="93" t="s">
        <v>685</v>
      </c>
      <c r="AA1777" s="122"/>
    </row>
    <row r="1778" spans="1:27" ht="23.25" x14ac:dyDescent="0.25">
      <c r="A1778" s="3" t="s">
        <v>1244</v>
      </c>
      <c r="B1778" s="122"/>
      <c r="C1778" s="305"/>
      <c r="D1778" s="122"/>
      <c r="E1778" s="122"/>
      <c r="F1778" s="122"/>
      <c r="G1778" s="122"/>
      <c r="H1778" s="122"/>
      <c r="I1778" s="122"/>
      <c r="J1778" s="93" t="s">
        <v>697</v>
      </c>
      <c r="K1778" s="253"/>
      <c r="L1778" s="127"/>
      <c r="M1778" s="122"/>
      <c r="N1778" s="127"/>
      <c r="O1778" s="122"/>
      <c r="P1778" s="122"/>
      <c r="Q1778" s="96"/>
      <c r="R1778" s="122"/>
      <c r="S1778" s="127"/>
      <c r="T1778" s="699"/>
      <c r="U1778" s="122"/>
      <c r="V1778" s="122"/>
      <c r="W1778" s="127"/>
      <c r="X1778" s="122"/>
      <c r="Y1778" s="122"/>
      <c r="Z1778" s="127"/>
      <c r="AA1778" s="122"/>
    </row>
    <row r="1779" spans="1:27" x14ac:dyDescent="0.25">
      <c r="A1779" s="222" t="s">
        <v>1543</v>
      </c>
      <c r="B1779" s="1026" t="s">
        <v>1845</v>
      </c>
      <c r="C1779" s="1026"/>
      <c r="D1779" s="1026"/>
      <c r="E1779" s="1026"/>
      <c r="F1779" s="1026"/>
      <c r="G1779" s="1026"/>
      <c r="H1779" s="1026"/>
      <c r="I1779" s="1026"/>
      <c r="J1779" s="1026"/>
      <c r="K1779" s="1026"/>
      <c r="L1779" s="1026"/>
      <c r="M1779" s="1026"/>
      <c r="N1779" s="1026"/>
      <c r="O1779" s="1026"/>
      <c r="P1779" s="1026"/>
      <c r="Q1779" s="1026"/>
      <c r="R1779" s="1026"/>
      <c r="S1779" s="1026"/>
      <c r="T1779" s="1026"/>
      <c r="U1779" s="1026"/>
      <c r="V1779" s="1026"/>
      <c r="W1779" s="1026"/>
      <c r="X1779" s="1026"/>
      <c r="Y1779" s="1026"/>
      <c r="Z1779" s="1026"/>
      <c r="AA1779" s="1026"/>
    </row>
    <row r="1780" spans="1:27" x14ac:dyDescent="0.25">
      <c r="A1780" s="83" t="s">
        <v>1544</v>
      </c>
      <c r="B1780" s="1025" t="s">
        <v>822</v>
      </c>
      <c r="C1780" s="1025"/>
      <c r="D1780" s="995"/>
      <c r="E1780" s="995"/>
      <c r="F1780" s="995"/>
      <c r="G1780" s="995"/>
      <c r="H1780" s="995"/>
      <c r="I1780" s="995"/>
      <c r="J1780" s="995"/>
      <c r="K1780" s="995"/>
      <c r="L1780" s="995"/>
      <c r="M1780" s="995"/>
      <c r="N1780" s="995"/>
      <c r="O1780" s="995"/>
      <c r="P1780" s="995"/>
      <c r="Q1780" s="995"/>
      <c r="R1780" s="995"/>
      <c r="S1780" s="995"/>
      <c r="T1780" s="995"/>
      <c r="U1780" s="995"/>
      <c r="V1780" s="995"/>
      <c r="W1780" s="995"/>
      <c r="X1780" s="995"/>
      <c r="Y1780" s="995"/>
      <c r="Z1780" s="995"/>
      <c r="AA1780" s="995"/>
    </row>
    <row r="1781" spans="1:27" ht="38.1" customHeight="1" x14ac:dyDescent="0.25">
      <c r="A1781" s="83" t="s">
        <v>1545</v>
      </c>
      <c r="B1781" s="995" t="s">
        <v>835</v>
      </c>
      <c r="C1781" s="995"/>
      <c r="D1781" s="995"/>
      <c r="E1781" s="995"/>
      <c r="F1781" s="995"/>
      <c r="G1781" s="995"/>
      <c r="H1781" s="995"/>
      <c r="I1781" s="995"/>
      <c r="J1781" s="995"/>
      <c r="K1781" s="995"/>
      <c r="L1781" s="995"/>
      <c r="M1781" s="995"/>
      <c r="N1781" s="995"/>
      <c r="O1781" s="995"/>
      <c r="P1781" s="995"/>
      <c r="Q1781" s="995"/>
      <c r="R1781" s="995"/>
      <c r="S1781" s="995"/>
      <c r="T1781" s="995"/>
      <c r="U1781" s="995"/>
      <c r="V1781" s="995"/>
      <c r="W1781" s="995"/>
      <c r="X1781" s="995"/>
      <c r="Y1781" s="995"/>
      <c r="Z1781" s="995"/>
      <c r="AA1781" s="995"/>
    </row>
    <row r="1782" spans="1:27" ht="45" customHeight="1" x14ac:dyDescent="0.25">
      <c r="A1782" s="83" t="s">
        <v>1546</v>
      </c>
      <c r="B1782" s="1054" t="s">
        <v>1846</v>
      </c>
      <c r="C1782" s="1055"/>
      <c r="D1782" s="1056"/>
      <c r="E1782" s="1056"/>
      <c r="F1782" s="1056"/>
      <c r="G1782" s="1056"/>
      <c r="H1782" s="1056"/>
      <c r="I1782" s="1056"/>
      <c r="J1782" s="1056"/>
      <c r="K1782" s="1056"/>
      <c r="L1782" s="1056"/>
      <c r="M1782" s="1056"/>
      <c r="N1782" s="1056"/>
      <c r="O1782" s="1056"/>
      <c r="P1782" s="1056"/>
      <c r="Q1782" s="1056"/>
      <c r="R1782" s="1056"/>
      <c r="S1782" s="1056"/>
      <c r="T1782" s="1056"/>
      <c r="U1782" s="1056"/>
      <c r="V1782" s="1056"/>
      <c r="W1782" s="1056"/>
      <c r="X1782" s="1056"/>
      <c r="Y1782" s="1056"/>
      <c r="Z1782" s="1056"/>
      <c r="AA1782" s="1057"/>
    </row>
    <row r="1783" spans="1:27" ht="30" customHeight="1" x14ac:dyDescent="0.25">
      <c r="A1783" s="83" t="s">
        <v>1563</v>
      </c>
      <c r="B1783" s="1054" t="s">
        <v>1847</v>
      </c>
      <c r="C1783" s="1055"/>
      <c r="D1783" s="1056"/>
      <c r="E1783" s="1056"/>
      <c r="F1783" s="1056"/>
      <c r="G1783" s="1056"/>
      <c r="H1783" s="1056"/>
      <c r="I1783" s="1056"/>
      <c r="J1783" s="1056"/>
      <c r="K1783" s="1056"/>
      <c r="L1783" s="1056"/>
      <c r="M1783" s="1056"/>
      <c r="N1783" s="1056"/>
      <c r="O1783" s="1056"/>
      <c r="P1783" s="1056"/>
      <c r="Q1783" s="1056"/>
      <c r="R1783" s="1056"/>
      <c r="S1783" s="1056"/>
      <c r="T1783" s="1056"/>
      <c r="U1783" s="1056"/>
      <c r="V1783" s="1056"/>
      <c r="W1783" s="1056"/>
      <c r="X1783" s="1056"/>
      <c r="Y1783" s="1056"/>
      <c r="Z1783" s="1056"/>
      <c r="AA1783" s="1057"/>
    </row>
    <row r="1784" spans="1:27" ht="30" customHeight="1" x14ac:dyDescent="0.25">
      <c r="A1784" s="83" t="s">
        <v>1577</v>
      </c>
      <c r="B1784" s="1054" t="s">
        <v>1848</v>
      </c>
      <c r="C1784" s="1055"/>
      <c r="D1784" s="1056"/>
      <c r="E1784" s="1056"/>
      <c r="F1784" s="1056"/>
      <c r="G1784" s="1056"/>
      <c r="H1784" s="1056"/>
      <c r="I1784" s="1056"/>
      <c r="J1784" s="1056"/>
      <c r="K1784" s="1056"/>
      <c r="L1784" s="1056"/>
      <c r="M1784" s="1056"/>
      <c r="N1784" s="1056"/>
      <c r="O1784" s="1056"/>
      <c r="P1784" s="1056"/>
      <c r="Q1784" s="1056"/>
      <c r="R1784" s="1056"/>
      <c r="S1784" s="1056"/>
      <c r="T1784" s="1056"/>
      <c r="U1784" s="1056"/>
      <c r="V1784" s="1056"/>
      <c r="W1784" s="1056"/>
      <c r="X1784" s="1056"/>
      <c r="Y1784" s="1056"/>
      <c r="Z1784" s="1056"/>
      <c r="AA1784" s="1057"/>
    </row>
    <row r="1785" spans="1:27" x14ac:dyDescent="0.25">
      <c r="A1785" s="83" t="s">
        <v>1578</v>
      </c>
      <c r="B1785" s="1054" t="s">
        <v>1849</v>
      </c>
      <c r="C1785" s="1055"/>
      <c r="D1785" s="1056"/>
      <c r="E1785" s="1056"/>
      <c r="F1785" s="1056"/>
      <c r="G1785" s="1056"/>
      <c r="H1785" s="1056"/>
      <c r="I1785" s="1056"/>
      <c r="J1785" s="1056"/>
      <c r="K1785" s="1056"/>
      <c r="L1785" s="1056"/>
      <c r="M1785" s="1056"/>
      <c r="N1785" s="1056"/>
      <c r="O1785" s="1056"/>
      <c r="P1785" s="1056"/>
      <c r="Q1785" s="1056"/>
      <c r="R1785" s="1056"/>
      <c r="S1785" s="1056"/>
      <c r="T1785" s="1056"/>
      <c r="U1785" s="1056"/>
      <c r="V1785" s="1056"/>
      <c r="W1785" s="1056"/>
      <c r="X1785" s="1056"/>
      <c r="Y1785" s="1056"/>
      <c r="Z1785" s="1056"/>
      <c r="AA1785" s="1057"/>
    </row>
    <row r="1786" spans="1:27" x14ac:dyDescent="0.25">
      <c r="A1786" s="83" t="s">
        <v>1541</v>
      </c>
      <c r="B1786" s="995" t="s">
        <v>826</v>
      </c>
      <c r="C1786" s="995"/>
      <c r="D1786" s="995"/>
      <c r="E1786" s="995"/>
      <c r="F1786" s="995"/>
      <c r="G1786" s="995"/>
      <c r="H1786" s="995"/>
      <c r="I1786" s="995"/>
      <c r="J1786" s="995"/>
      <c r="K1786" s="995"/>
      <c r="L1786" s="995"/>
      <c r="M1786" s="995"/>
      <c r="N1786" s="995"/>
      <c r="O1786" s="995"/>
      <c r="P1786" s="995"/>
      <c r="Q1786" s="995"/>
      <c r="R1786" s="995"/>
      <c r="S1786" s="995"/>
      <c r="T1786" s="995"/>
      <c r="U1786" s="995"/>
      <c r="V1786" s="995"/>
      <c r="W1786" s="995"/>
      <c r="X1786" s="995"/>
      <c r="Y1786" s="995"/>
      <c r="Z1786" s="995"/>
      <c r="AA1786" s="995"/>
    </row>
    <row r="1787" spans="1:27" x14ac:dyDescent="0.25">
      <c r="A1787" s="1033" t="s">
        <v>1243</v>
      </c>
      <c r="B1787" s="1033"/>
      <c r="C1787" s="1033"/>
      <c r="D1787" s="1033"/>
      <c r="E1787" s="1033"/>
      <c r="F1787" s="1033"/>
      <c r="G1787" s="1033"/>
      <c r="H1787" s="1033"/>
      <c r="I1787" s="1033"/>
      <c r="J1787" s="1033"/>
      <c r="K1787" s="1033"/>
      <c r="L1787" s="1033"/>
      <c r="M1787" s="1033"/>
      <c r="N1787" s="1033"/>
      <c r="O1787" s="1033"/>
      <c r="P1787" s="1033"/>
      <c r="Q1787" s="1033"/>
      <c r="R1787" s="1033"/>
      <c r="S1787" s="1033"/>
      <c r="T1787" s="1033"/>
      <c r="U1787" s="1033"/>
      <c r="V1787" s="1033"/>
      <c r="W1787" s="1033"/>
      <c r="X1787" s="1033"/>
      <c r="Y1787" s="1033"/>
      <c r="Z1787" s="1033"/>
      <c r="AA1787" s="1033"/>
    </row>
    <row r="1788" spans="1:27" x14ac:dyDescent="0.25">
      <c r="A1788" s="37"/>
      <c r="B1788" s="37"/>
      <c r="C1788" s="319"/>
      <c r="D1788" s="37"/>
      <c r="E1788" s="37"/>
      <c r="F1788" s="37"/>
      <c r="G1788" s="37"/>
      <c r="H1788" s="37"/>
      <c r="I1788" s="37"/>
      <c r="J1788" s="48"/>
      <c r="K1788" s="242"/>
      <c r="L1788" s="37"/>
      <c r="M1788" s="37"/>
      <c r="N1788" s="37"/>
      <c r="O1788" s="37"/>
      <c r="P1788" s="37"/>
      <c r="Q1788" s="37"/>
      <c r="R1788" s="37"/>
      <c r="S1788" s="37"/>
      <c r="T1788" s="330"/>
      <c r="U1788" s="37"/>
      <c r="V1788" s="37"/>
      <c r="W1788" s="37"/>
      <c r="X1788" s="37"/>
      <c r="Y1788" s="37"/>
      <c r="Z1788" s="37"/>
      <c r="AA1788" s="37"/>
    </row>
    <row r="1789" spans="1:27" x14ac:dyDescent="0.25">
      <c r="A1789" s="37"/>
      <c r="B1789" s="37"/>
      <c r="C1789" s="319"/>
      <c r="D1789" s="37"/>
      <c r="E1789" s="37"/>
      <c r="F1789" s="37"/>
      <c r="G1789" s="37"/>
      <c r="H1789" s="37"/>
      <c r="I1789" s="37"/>
      <c r="J1789" s="48"/>
      <c r="K1789" s="242"/>
      <c r="L1789" s="37"/>
      <c r="M1789" s="37"/>
      <c r="N1789" s="37"/>
      <c r="O1789" s="37"/>
      <c r="P1789" s="37"/>
      <c r="Q1789" s="37"/>
      <c r="R1789" s="37"/>
      <c r="S1789" s="37"/>
      <c r="T1789" s="330"/>
      <c r="U1789" s="37"/>
      <c r="V1789" s="37"/>
      <c r="W1789" s="37"/>
      <c r="X1789" s="37"/>
      <c r="Y1789" s="37"/>
      <c r="Z1789" s="37"/>
      <c r="AA1789" s="37"/>
    </row>
    <row r="1791" spans="1:27" ht="25.9" customHeight="1" x14ac:dyDescent="0.25">
      <c r="A1791" s="52" t="s">
        <v>637</v>
      </c>
      <c r="B1791" s="4" t="s">
        <v>20</v>
      </c>
      <c r="C1791" s="302" t="s">
        <v>2086</v>
      </c>
      <c r="D1791" s="4" t="s">
        <v>0</v>
      </c>
      <c r="E1791" s="4" t="s">
        <v>1</v>
      </c>
      <c r="F1791" s="4" t="s">
        <v>2</v>
      </c>
      <c r="G1791" s="4" t="s">
        <v>3</v>
      </c>
      <c r="H1791" s="4" t="s">
        <v>4</v>
      </c>
      <c r="I1791" s="4" t="s">
        <v>5</v>
      </c>
      <c r="J1791" s="4" t="s">
        <v>6</v>
      </c>
      <c r="K1791" s="4" t="s">
        <v>2043</v>
      </c>
      <c r="L1791" s="4" t="s">
        <v>7</v>
      </c>
      <c r="M1791" s="4" t="s">
        <v>8</v>
      </c>
      <c r="N1791" s="4" t="s">
        <v>9</v>
      </c>
      <c r="O1791" s="4" t="s">
        <v>10</v>
      </c>
      <c r="P1791" s="4" t="s">
        <v>11</v>
      </c>
      <c r="Q1791" s="4" t="s">
        <v>12</v>
      </c>
      <c r="R1791" s="4" t="s">
        <v>13</v>
      </c>
      <c r="S1791" s="4" t="s">
        <v>14</v>
      </c>
      <c r="T1791" s="701" t="s">
        <v>2089</v>
      </c>
      <c r="U1791" s="4" t="s">
        <v>15</v>
      </c>
      <c r="V1791" s="4" t="s">
        <v>16</v>
      </c>
      <c r="W1791" s="4" t="s">
        <v>17</v>
      </c>
      <c r="X1791" s="4" t="s">
        <v>18</v>
      </c>
      <c r="Y1791" s="4" t="s">
        <v>19</v>
      </c>
      <c r="Z1791" s="4" t="s">
        <v>23</v>
      </c>
      <c r="AA1791" s="4" t="s">
        <v>783</v>
      </c>
    </row>
    <row r="1792" spans="1:27" ht="25.9" customHeight="1" x14ac:dyDescent="0.25">
      <c r="A1792" s="3" t="s">
        <v>990</v>
      </c>
      <c r="B1792" s="127"/>
      <c r="C1792" s="307"/>
      <c r="D1792" s="127"/>
      <c r="E1792" s="127"/>
      <c r="F1792" s="127"/>
      <c r="G1792" s="127"/>
      <c r="H1792" s="127"/>
      <c r="I1792" s="127"/>
      <c r="J1792" s="127"/>
      <c r="K1792" s="252"/>
      <c r="L1792" s="127"/>
      <c r="M1792" s="127"/>
      <c r="N1792" s="127"/>
      <c r="O1792" s="127"/>
      <c r="P1792" s="127"/>
      <c r="Q1792" s="127"/>
      <c r="R1792" s="127"/>
      <c r="S1792" s="127"/>
      <c r="T1792" s="703"/>
      <c r="U1792" s="127"/>
      <c r="V1792" s="127"/>
      <c r="W1792" s="127"/>
      <c r="X1792" s="127"/>
      <c r="Y1792" s="127"/>
      <c r="Z1792" s="127"/>
      <c r="AA1792" s="93" t="s">
        <v>692</v>
      </c>
    </row>
    <row r="1793" spans="1:27" ht="25.9" customHeight="1" x14ac:dyDescent="0.25">
      <c r="A1793" s="7" t="s">
        <v>991</v>
      </c>
      <c r="B1793" s="127"/>
      <c r="C1793" s="307"/>
      <c r="D1793" s="127"/>
      <c r="E1793" s="127"/>
      <c r="F1793" s="127"/>
      <c r="G1793" s="127"/>
      <c r="H1793" s="127"/>
      <c r="I1793" s="127"/>
      <c r="J1793" s="127"/>
      <c r="K1793" s="252"/>
      <c r="L1793" s="127"/>
      <c r="M1793" s="127"/>
      <c r="N1793" s="127"/>
      <c r="O1793" s="127"/>
      <c r="P1793" s="127"/>
      <c r="Q1793" s="127"/>
      <c r="R1793" s="127"/>
      <c r="S1793" s="127"/>
      <c r="T1793" s="703"/>
      <c r="U1793" s="127"/>
      <c r="V1793" s="127"/>
      <c r="W1793" s="127"/>
      <c r="X1793" s="127"/>
      <c r="Y1793" s="127"/>
      <c r="Z1793" s="127"/>
      <c r="AA1793" s="127"/>
    </row>
    <row r="1794" spans="1:27" ht="25.9" customHeight="1" x14ac:dyDescent="0.25">
      <c r="A1794" s="7" t="s">
        <v>992</v>
      </c>
      <c r="B1794" s="127"/>
      <c r="C1794" s="307"/>
      <c r="D1794" s="127"/>
      <c r="E1794" s="127"/>
      <c r="F1794" s="127"/>
      <c r="G1794" s="127"/>
      <c r="H1794" s="127"/>
      <c r="I1794" s="127"/>
      <c r="J1794" s="127"/>
      <c r="K1794" s="252"/>
      <c r="L1794" s="127"/>
      <c r="M1794" s="127"/>
      <c r="N1794" s="127"/>
      <c r="O1794" s="127"/>
      <c r="P1794" s="127"/>
      <c r="Q1794" s="127"/>
      <c r="R1794" s="127"/>
      <c r="S1794" s="127"/>
      <c r="T1794" s="703"/>
      <c r="U1794" s="127"/>
      <c r="V1794" s="127"/>
      <c r="W1794" s="127"/>
      <c r="X1794" s="127"/>
      <c r="Y1794" s="127"/>
      <c r="Z1794" s="127"/>
      <c r="AA1794" s="127"/>
    </row>
    <row r="1795" spans="1:27" ht="26.25" x14ac:dyDescent="0.25">
      <c r="A1795" s="7" t="s">
        <v>993</v>
      </c>
      <c r="B1795" s="127"/>
      <c r="C1795" s="307"/>
      <c r="D1795" s="127"/>
      <c r="E1795" s="127"/>
      <c r="F1795" s="127"/>
      <c r="G1795" s="127"/>
      <c r="H1795" s="127"/>
      <c r="I1795" s="127"/>
      <c r="J1795" s="127"/>
      <c r="K1795" s="252"/>
      <c r="L1795" s="127"/>
      <c r="M1795" s="127"/>
      <c r="N1795" s="127"/>
      <c r="O1795" s="127"/>
      <c r="P1795" s="127"/>
      <c r="Q1795" s="127"/>
      <c r="R1795" s="127"/>
      <c r="S1795" s="127"/>
      <c r="T1795" s="703"/>
      <c r="U1795" s="127"/>
      <c r="V1795" s="127"/>
      <c r="W1795" s="127"/>
      <c r="X1795" s="127"/>
      <c r="Y1795" s="127"/>
      <c r="Z1795" s="127"/>
      <c r="AA1795" s="127"/>
    </row>
    <row r="1796" spans="1:27" ht="25.9" customHeight="1" x14ac:dyDescent="0.25">
      <c r="A1796" s="7" t="s">
        <v>39</v>
      </c>
      <c r="B1796" s="122"/>
      <c r="C1796" s="305"/>
      <c r="D1796" s="122"/>
      <c r="E1796" s="122"/>
      <c r="F1796" s="122"/>
      <c r="G1796" s="122"/>
      <c r="H1796" s="122"/>
      <c r="I1796" s="127"/>
      <c r="J1796" s="122"/>
      <c r="K1796" s="253"/>
      <c r="L1796" s="122"/>
      <c r="M1796" s="122"/>
      <c r="N1796" s="122"/>
      <c r="O1796" s="122"/>
      <c r="P1796" s="122"/>
      <c r="Q1796" s="96"/>
      <c r="R1796" s="122"/>
      <c r="S1796" s="122"/>
      <c r="T1796" s="702"/>
      <c r="U1796" s="122"/>
      <c r="V1796" s="122"/>
      <c r="W1796" s="122"/>
      <c r="X1796" s="122"/>
      <c r="Y1796" s="122"/>
      <c r="Z1796" s="122"/>
      <c r="AA1796" s="122"/>
    </row>
    <row r="1797" spans="1:27" ht="26.25" x14ac:dyDescent="0.25">
      <c r="A1797" s="3" t="s">
        <v>1245</v>
      </c>
      <c r="B1797" s="127"/>
      <c r="C1797" s="307"/>
      <c r="D1797" s="127"/>
      <c r="E1797" s="127"/>
      <c r="F1797" s="122"/>
      <c r="G1797" s="122"/>
      <c r="H1797" s="127"/>
      <c r="I1797" s="127"/>
      <c r="J1797" s="127"/>
      <c r="K1797" s="252"/>
      <c r="L1797" s="127"/>
      <c r="M1797" s="122"/>
      <c r="N1797" s="127"/>
      <c r="O1797" s="127"/>
      <c r="P1797" s="127"/>
      <c r="Q1797" s="127"/>
      <c r="R1797" s="122"/>
      <c r="S1797" s="127"/>
      <c r="T1797" s="703"/>
      <c r="U1797" s="127"/>
      <c r="V1797" s="122"/>
      <c r="W1797" s="127"/>
      <c r="X1797" s="127"/>
      <c r="Y1797" s="127"/>
      <c r="Z1797" s="127"/>
      <c r="AA1797" s="127"/>
    </row>
    <row r="1798" spans="1:27" x14ac:dyDescent="0.25">
      <c r="A1798" s="3" t="s">
        <v>638</v>
      </c>
      <c r="B1798" s="122"/>
      <c r="C1798" s="305"/>
      <c r="D1798" s="122"/>
      <c r="E1798" s="122"/>
      <c r="F1798" s="127"/>
      <c r="G1798" s="122"/>
      <c r="H1798" s="122"/>
      <c r="I1798" s="127"/>
      <c r="J1798" s="122"/>
      <c r="K1798" s="252"/>
      <c r="L1798" s="127"/>
      <c r="M1798" s="122"/>
      <c r="N1798" s="122"/>
      <c r="O1798" s="93" t="s">
        <v>679</v>
      </c>
      <c r="P1798" s="122"/>
      <c r="Q1798" s="93"/>
      <c r="R1798" s="93" t="s">
        <v>679</v>
      </c>
      <c r="S1798" s="122"/>
      <c r="T1798" s="702"/>
      <c r="U1798" s="122"/>
      <c r="V1798" s="122"/>
      <c r="W1798" s="122"/>
      <c r="X1798" s="122"/>
      <c r="Y1798" s="122"/>
      <c r="Z1798" s="93" t="s">
        <v>679</v>
      </c>
      <c r="AA1798" s="127"/>
    </row>
    <row r="1799" spans="1:27" ht="25.15" customHeight="1" x14ac:dyDescent="0.25">
      <c r="A1799" s="7" t="s">
        <v>21</v>
      </c>
      <c r="B1799" s="122"/>
      <c r="C1799" s="307"/>
      <c r="D1799" s="122"/>
      <c r="E1799" s="122"/>
      <c r="F1799" s="127"/>
      <c r="G1799" s="93" t="s">
        <v>623</v>
      </c>
      <c r="H1799" s="122"/>
      <c r="I1799" s="93" t="s">
        <v>690</v>
      </c>
      <c r="J1799" s="122"/>
      <c r="K1799" s="253"/>
      <c r="L1799" s="122"/>
      <c r="M1799" s="122"/>
      <c r="N1799" s="122"/>
      <c r="O1799" s="93" t="s">
        <v>679</v>
      </c>
      <c r="P1799" s="122"/>
      <c r="Q1799" s="93"/>
      <c r="R1799" s="122"/>
      <c r="S1799" s="127"/>
      <c r="T1799" s="704" t="s">
        <v>679</v>
      </c>
      <c r="U1799" s="122"/>
      <c r="V1799" s="122"/>
      <c r="W1799" s="973" t="s">
        <v>623</v>
      </c>
      <c r="X1799" s="93" t="s">
        <v>623</v>
      </c>
      <c r="Y1799" s="122"/>
      <c r="Z1799" s="122"/>
      <c r="AA1799" s="122"/>
    </row>
    <row r="1800" spans="1:27" ht="23.25" x14ac:dyDescent="0.25">
      <c r="A1800" s="3" t="s">
        <v>639</v>
      </c>
      <c r="B1800" s="127"/>
      <c r="C1800" s="305"/>
      <c r="D1800" s="122"/>
      <c r="E1800" s="127"/>
      <c r="F1800" s="127"/>
      <c r="G1800" s="127"/>
      <c r="H1800" s="122"/>
      <c r="I1800" s="127"/>
      <c r="J1800" s="93" t="s">
        <v>685</v>
      </c>
      <c r="K1800" s="253"/>
      <c r="L1800" s="127"/>
      <c r="M1800" s="122"/>
      <c r="N1800" s="127"/>
      <c r="O1800" s="122"/>
      <c r="P1800" s="122"/>
      <c r="Q1800" s="93"/>
      <c r="R1800" s="122"/>
      <c r="S1800" s="122"/>
      <c r="T1800" s="703"/>
      <c r="U1800" s="127"/>
      <c r="V1800" s="122"/>
      <c r="W1800" s="122"/>
      <c r="X1800" s="127"/>
      <c r="Y1800" s="127"/>
      <c r="Z1800" s="127"/>
      <c r="AA1800" s="122"/>
    </row>
    <row r="1801" spans="1:27" x14ac:dyDescent="0.25">
      <c r="A1801" s="222" t="s">
        <v>1543</v>
      </c>
      <c r="B1801" s="1026" t="s">
        <v>1850</v>
      </c>
      <c r="C1801" s="1026"/>
      <c r="D1801" s="1026"/>
      <c r="E1801" s="1026"/>
      <c r="F1801" s="1026"/>
      <c r="G1801" s="1026"/>
      <c r="H1801" s="1026"/>
      <c r="I1801" s="1026"/>
      <c r="J1801" s="1026"/>
      <c r="K1801" s="1026"/>
      <c r="L1801" s="1026"/>
      <c r="M1801" s="1026"/>
      <c r="N1801" s="1026"/>
      <c r="O1801" s="1026"/>
      <c r="P1801" s="1026"/>
      <c r="Q1801" s="1026"/>
      <c r="R1801" s="1026"/>
      <c r="S1801" s="1026"/>
      <c r="T1801" s="1026"/>
      <c r="U1801" s="1026"/>
      <c r="V1801" s="1026"/>
      <c r="W1801" s="1026"/>
      <c r="X1801" s="1026"/>
      <c r="Y1801" s="1026"/>
      <c r="Z1801" s="1026"/>
      <c r="AA1801" s="1026"/>
    </row>
    <row r="1802" spans="1:27" x14ac:dyDescent="0.25">
      <c r="A1802" s="83" t="s">
        <v>1544</v>
      </c>
      <c r="B1802" s="995" t="s">
        <v>958</v>
      </c>
      <c r="C1802" s="995"/>
      <c r="D1802" s="995"/>
      <c r="E1802" s="995"/>
      <c r="F1802" s="995"/>
      <c r="G1802" s="995"/>
      <c r="H1802" s="995"/>
      <c r="I1802" s="995"/>
      <c r="J1802" s="995"/>
      <c r="K1802" s="995"/>
      <c r="L1802" s="995"/>
      <c r="M1802" s="995"/>
      <c r="N1802" s="995"/>
      <c r="O1802" s="995"/>
      <c r="P1802" s="995"/>
      <c r="Q1802" s="995"/>
      <c r="R1802" s="995"/>
      <c r="S1802" s="995"/>
      <c r="T1802" s="995"/>
      <c r="U1802" s="995"/>
      <c r="V1802" s="995"/>
      <c r="W1802" s="995"/>
      <c r="X1802" s="995"/>
      <c r="Y1802" s="995"/>
      <c r="Z1802" s="995"/>
      <c r="AA1802" s="995"/>
    </row>
    <row r="1803" spans="1:27" x14ac:dyDescent="0.25">
      <c r="A1803" s="83" t="s">
        <v>1545</v>
      </c>
      <c r="B1803" s="995" t="s">
        <v>826</v>
      </c>
      <c r="C1803" s="995"/>
      <c r="D1803" s="995"/>
      <c r="E1803" s="995"/>
      <c r="F1803" s="995"/>
      <c r="G1803" s="995"/>
      <c r="H1803" s="995"/>
      <c r="I1803" s="995"/>
      <c r="J1803" s="995"/>
      <c r="K1803" s="995"/>
      <c r="L1803" s="995"/>
      <c r="M1803" s="995"/>
      <c r="N1803" s="995"/>
      <c r="O1803" s="995"/>
      <c r="P1803" s="995"/>
      <c r="Q1803" s="995"/>
      <c r="R1803" s="995"/>
      <c r="S1803" s="995"/>
      <c r="T1803" s="995"/>
      <c r="U1803" s="995"/>
      <c r="V1803" s="995"/>
      <c r="W1803" s="995"/>
      <c r="X1803" s="995"/>
      <c r="Y1803" s="995"/>
      <c r="Z1803" s="995"/>
      <c r="AA1803" s="995"/>
    </row>
    <row r="1804" spans="1:27" x14ac:dyDescent="0.25">
      <c r="A1804" s="83" t="s">
        <v>1546</v>
      </c>
      <c r="B1804" s="1025" t="s">
        <v>887</v>
      </c>
      <c r="C1804" s="1025"/>
      <c r="D1804" s="995"/>
      <c r="E1804" s="995"/>
      <c r="F1804" s="995"/>
      <c r="G1804" s="995"/>
      <c r="H1804" s="995"/>
      <c r="I1804" s="995"/>
      <c r="J1804" s="995"/>
      <c r="K1804" s="995"/>
      <c r="L1804" s="995"/>
      <c r="M1804" s="995"/>
      <c r="N1804" s="995"/>
      <c r="O1804" s="995"/>
      <c r="P1804" s="995"/>
      <c r="Q1804" s="995"/>
      <c r="R1804" s="995"/>
      <c r="S1804" s="995"/>
      <c r="T1804" s="995"/>
      <c r="U1804" s="995"/>
      <c r="V1804" s="995"/>
      <c r="W1804" s="995"/>
      <c r="X1804" s="995"/>
      <c r="Y1804" s="995"/>
      <c r="Z1804" s="995"/>
      <c r="AA1804" s="995"/>
    </row>
    <row r="1805" spans="1:27" x14ac:dyDescent="0.25">
      <c r="A1805" s="83" t="s">
        <v>1563</v>
      </c>
      <c r="B1805" s="1025" t="s">
        <v>1851</v>
      </c>
      <c r="C1805" s="1025"/>
      <c r="D1805" s="995"/>
      <c r="E1805" s="995"/>
      <c r="F1805" s="995"/>
      <c r="G1805" s="995"/>
      <c r="H1805" s="995"/>
      <c r="I1805" s="995"/>
      <c r="J1805" s="995"/>
      <c r="K1805" s="995"/>
      <c r="L1805" s="995"/>
      <c r="M1805" s="995"/>
      <c r="N1805" s="995"/>
      <c r="O1805" s="995"/>
      <c r="P1805" s="995"/>
      <c r="Q1805" s="995"/>
      <c r="R1805" s="995"/>
      <c r="S1805" s="995"/>
      <c r="T1805" s="995"/>
      <c r="U1805" s="995"/>
      <c r="V1805" s="995"/>
      <c r="W1805" s="995"/>
      <c r="X1805" s="995"/>
      <c r="Y1805" s="995"/>
      <c r="Z1805" s="995"/>
      <c r="AA1805" s="995"/>
    </row>
    <row r="1806" spans="1:27" x14ac:dyDescent="0.25">
      <c r="A1806" s="15"/>
      <c r="B1806" s="31"/>
      <c r="C1806" s="31"/>
      <c r="D1806" s="31"/>
      <c r="E1806" s="31"/>
      <c r="F1806" s="31"/>
      <c r="G1806" s="31"/>
      <c r="H1806" s="31"/>
      <c r="I1806" s="31"/>
      <c r="J1806" s="31"/>
      <c r="K1806" s="31"/>
      <c r="L1806" s="31"/>
      <c r="M1806" s="31"/>
      <c r="N1806" s="31"/>
      <c r="O1806" s="31"/>
      <c r="P1806" s="31"/>
      <c r="Q1806" s="31"/>
      <c r="R1806" s="31"/>
      <c r="S1806" s="31"/>
      <c r="T1806" s="31"/>
      <c r="U1806" s="31"/>
      <c r="V1806" s="31"/>
      <c r="W1806" s="31"/>
      <c r="X1806" s="31"/>
      <c r="Y1806" s="31"/>
      <c r="Z1806" s="31"/>
      <c r="AA1806" s="31"/>
    </row>
    <row r="1807" spans="1:27" x14ac:dyDescent="0.25">
      <c r="A1807" s="15"/>
      <c r="B1807" s="31"/>
      <c r="C1807" s="31"/>
      <c r="D1807" s="31"/>
      <c r="E1807" s="31"/>
      <c r="F1807" s="31"/>
      <c r="G1807" s="31"/>
      <c r="H1807" s="31"/>
      <c r="I1807" s="31"/>
      <c r="J1807" s="31"/>
      <c r="K1807" s="31"/>
      <c r="L1807" s="31"/>
      <c r="M1807" s="31"/>
      <c r="N1807" s="31"/>
      <c r="O1807" s="31"/>
      <c r="P1807" s="31"/>
      <c r="Q1807" s="31"/>
      <c r="R1807" s="31"/>
      <c r="S1807" s="31"/>
      <c r="T1807" s="31"/>
      <c r="U1807" s="31"/>
      <c r="V1807" s="31"/>
      <c r="W1807" s="31"/>
      <c r="X1807" s="31"/>
      <c r="Y1807" s="31"/>
      <c r="Z1807" s="31"/>
      <c r="AA1807" s="31"/>
    </row>
    <row r="1809" spans="1:27" ht="25.15" customHeight="1" x14ac:dyDescent="0.25">
      <c r="A1809" s="52" t="s">
        <v>368</v>
      </c>
      <c r="B1809" s="4" t="s">
        <v>20</v>
      </c>
      <c r="C1809" s="302" t="s">
        <v>2086</v>
      </c>
      <c r="D1809" s="4" t="s">
        <v>0</v>
      </c>
      <c r="E1809" s="4" t="s">
        <v>1</v>
      </c>
      <c r="F1809" s="4" t="s">
        <v>2</v>
      </c>
      <c r="G1809" s="4" t="s">
        <v>3</v>
      </c>
      <c r="H1809" s="4" t="s">
        <v>4</v>
      </c>
      <c r="I1809" s="4" t="s">
        <v>5</v>
      </c>
      <c r="J1809" s="4" t="s">
        <v>6</v>
      </c>
      <c r="K1809" s="4" t="s">
        <v>2043</v>
      </c>
      <c r="L1809" s="4" t="s">
        <v>7</v>
      </c>
      <c r="M1809" s="4" t="s">
        <v>8</v>
      </c>
      <c r="N1809" s="4" t="s">
        <v>9</v>
      </c>
      <c r="O1809" s="4" t="s">
        <v>10</v>
      </c>
      <c r="P1809" s="4" t="s">
        <v>11</v>
      </c>
      <c r="Q1809" s="4" t="s">
        <v>12</v>
      </c>
      <c r="R1809" s="4" t="s">
        <v>13</v>
      </c>
      <c r="S1809" s="4" t="s">
        <v>14</v>
      </c>
      <c r="T1809" s="705" t="s">
        <v>2089</v>
      </c>
      <c r="U1809" s="4" t="s">
        <v>15</v>
      </c>
      <c r="V1809" s="4" t="s">
        <v>16</v>
      </c>
      <c r="W1809" s="4" t="s">
        <v>17</v>
      </c>
      <c r="X1809" s="4" t="s">
        <v>18</v>
      </c>
      <c r="Y1809" s="4" t="s">
        <v>19</v>
      </c>
      <c r="Z1809" s="4" t="s">
        <v>23</v>
      </c>
      <c r="AA1809" s="4" t="s">
        <v>783</v>
      </c>
    </row>
    <row r="1810" spans="1:27" ht="25.15" customHeight="1" x14ac:dyDescent="0.25">
      <c r="A1810" s="109" t="s">
        <v>369</v>
      </c>
      <c r="B1810" s="127"/>
      <c r="C1810" s="307"/>
      <c r="D1810" s="127"/>
      <c r="E1810" s="127"/>
      <c r="F1810" s="93" t="s">
        <v>581</v>
      </c>
      <c r="G1810" s="127"/>
      <c r="H1810" s="127"/>
      <c r="I1810" s="127"/>
      <c r="J1810" s="127"/>
      <c r="K1810" s="127"/>
      <c r="L1810" s="127"/>
      <c r="M1810" s="127"/>
      <c r="N1810" s="127"/>
      <c r="O1810" s="127"/>
      <c r="P1810" s="127"/>
      <c r="Q1810" s="127"/>
      <c r="R1810" s="127"/>
      <c r="S1810" s="127"/>
      <c r="T1810" s="707"/>
      <c r="U1810" s="127"/>
      <c r="V1810" s="127"/>
      <c r="W1810" s="127"/>
      <c r="X1810" s="127"/>
      <c r="Y1810" s="127"/>
      <c r="Z1810" s="127"/>
      <c r="AA1810" s="127"/>
    </row>
    <row r="1811" spans="1:27" ht="25.15" customHeight="1" x14ac:dyDescent="0.25">
      <c r="A1811" s="7" t="s">
        <v>370</v>
      </c>
      <c r="B1811" s="127"/>
      <c r="C1811" s="307"/>
      <c r="D1811" s="127"/>
      <c r="E1811" s="127"/>
      <c r="F1811" s="93"/>
      <c r="G1811" s="127"/>
      <c r="H1811" s="127"/>
      <c r="I1811" s="127"/>
      <c r="J1811" s="127"/>
      <c r="K1811" s="127"/>
      <c r="L1811" s="127"/>
      <c r="M1811" s="127"/>
      <c r="N1811" s="127"/>
      <c r="O1811" s="127"/>
      <c r="P1811" s="127"/>
      <c r="Q1811" s="127"/>
      <c r="R1811" s="127"/>
      <c r="S1811" s="127"/>
      <c r="T1811" s="707"/>
      <c r="U1811" s="127"/>
      <c r="V1811" s="127"/>
      <c r="W1811" s="127"/>
      <c r="X1811" s="127"/>
      <c r="Y1811" s="127"/>
      <c r="Z1811" s="127"/>
      <c r="AA1811" s="127"/>
    </row>
    <row r="1812" spans="1:27" ht="23.25" x14ac:dyDescent="0.25">
      <c r="A1812" s="7" t="s">
        <v>371</v>
      </c>
      <c r="B1812" s="127"/>
      <c r="C1812" s="307"/>
      <c r="D1812" s="127"/>
      <c r="E1812" s="127"/>
      <c r="F1812" s="93" t="s">
        <v>581</v>
      </c>
      <c r="G1812" s="127"/>
      <c r="H1812" s="127"/>
      <c r="I1812" s="127"/>
      <c r="J1812" s="127"/>
      <c r="K1812" s="127"/>
      <c r="L1812" s="127"/>
      <c r="M1812" s="127"/>
      <c r="N1812" s="127"/>
      <c r="O1812" s="127"/>
      <c r="P1812" s="127"/>
      <c r="Q1812" s="127"/>
      <c r="R1812" s="122"/>
      <c r="S1812" s="127"/>
      <c r="T1812" s="707"/>
      <c r="U1812" s="127"/>
      <c r="V1812" s="127"/>
      <c r="W1812" s="127"/>
      <c r="X1812" s="127"/>
      <c r="Y1812" s="127"/>
      <c r="Z1812" s="127"/>
      <c r="AA1812" s="127"/>
    </row>
    <row r="1813" spans="1:27" x14ac:dyDescent="0.25">
      <c r="A1813" s="7" t="s">
        <v>1023</v>
      </c>
      <c r="B1813" s="127"/>
      <c r="C1813" s="307"/>
      <c r="D1813" s="127"/>
      <c r="E1813" s="122"/>
      <c r="F1813" s="93"/>
      <c r="G1813" s="96"/>
      <c r="H1813" s="122"/>
      <c r="I1813" s="127"/>
      <c r="J1813" s="122"/>
      <c r="K1813" s="127"/>
      <c r="L1813" s="127"/>
      <c r="M1813" s="122"/>
      <c r="N1813" s="127"/>
      <c r="O1813" s="127"/>
      <c r="P1813" s="122"/>
      <c r="Q1813" s="127"/>
      <c r="R1813" s="122"/>
      <c r="S1813" s="127"/>
      <c r="T1813" s="707"/>
      <c r="U1813" s="127"/>
      <c r="V1813" s="127"/>
      <c r="W1813" s="122"/>
      <c r="X1813" s="127"/>
      <c r="Y1813" s="127"/>
      <c r="Z1813" s="127"/>
      <c r="AA1813" s="127"/>
    </row>
    <row r="1814" spans="1:27" ht="27" x14ac:dyDescent="0.25">
      <c r="A1814" s="3" t="s">
        <v>1522</v>
      </c>
      <c r="B1814" s="122"/>
      <c r="C1814" s="305"/>
      <c r="D1814" s="122"/>
      <c r="E1814" s="122"/>
      <c r="F1814" s="122"/>
      <c r="G1814" s="122"/>
      <c r="H1814" s="122"/>
      <c r="I1814" s="122"/>
      <c r="J1814" s="122"/>
      <c r="K1814" s="122"/>
      <c r="L1814" s="122"/>
      <c r="M1814" s="122"/>
      <c r="N1814" s="122"/>
      <c r="O1814" s="93" t="s">
        <v>623</v>
      </c>
      <c r="P1814" s="122"/>
      <c r="Q1814" s="127"/>
      <c r="R1814" s="122"/>
      <c r="S1814" s="122"/>
      <c r="T1814" s="706"/>
      <c r="U1814" s="122"/>
      <c r="V1814" s="122"/>
      <c r="W1814" s="122"/>
      <c r="X1814" s="122"/>
      <c r="Y1814" s="122"/>
      <c r="Z1814" s="122"/>
      <c r="AA1814" s="122"/>
    </row>
    <row r="1815" spans="1:27" ht="18.75" customHeight="1" x14ac:dyDescent="0.25">
      <c r="A1815" s="3" t="s">
        <v>1523</v>
      </c>
      <c r="B1815" s="122"/>
      <c r="C1815" s="305"/>
      <c r="D1815" s="122"/>
      <c r="E1815" s="122"/>
      <c r="F1815" s="93" t="s">
        <v>623</v>
      </c>
      <c r="G1815" s="93" t="s">
        <v>685</v>
      </c>
      <c r="H1815" s="122"/>
      <c r="I1815" s="122"/>
      <c r="J1815" s="122"/>
      <c r="K1815" s="122"/>
      <c r="L1815" s="122"/>
      <c r="M1815" s="122"/>
      <c r="N1815" s="122"/>
      <c r="O1815" s="93" t="s">
        <v>623</v>
      </c>
      <c r="P1815" s="122"/>
      <c r="Q1815" s="93"/>
      <c r="R1815" s="122"/>
      <c r="S1815" s="122"/>
      <c r="T1815" s="708" t="s">
        <v>623</v>
      </c>
      <c r="U1815" s="122"/>
      <c r="V1815" s="122"/>
      <c r="W1815" s="122"/>
      <c r="X1815" s="122"/>
      <c r="Y1815" s="122"/>
      <c r="Z1815" s="122"/>
      <c r="AA1815" s="127"/>
    </row>
    <row r="1816" spans="1:27" ht="17.25" customHeight="1" x14ac:dyDescent="0.25">
      <c r="A1816" s="222" t="s">
        <v>1542</v>
      </c>
      <c r="B1816" s="1014" t="s">
        <v>702</v>
      </c>
      <c r="C1816" s="1014"/>
      <c r="D1816" s="1014"/>
      <c r="E1816" s="1014"/>
      <c r="F1816" s="1014"/>
      <c r="G1816" s="1014"/>
      <c r="H1816" s="1014"/>
      <c r="I1816" s="1014"/>
      <c r="J1816" s="1014"/>
      <c r="K1816" s="1014"/>
      <c r="L1816" s="1014"/>
      <c r="M1816" s="1014"/>
      <c r="N1816" s="1014"/>
      <c r="O1816" s="1014"/>
      <c r="P1816" s="1014"/>
      <c r="Q1816" s="1014"/>
      <c r="R1816" s="1014"/>
      <c r="S1816" s="1014"/>
      <c r="T1816" s="1014"/>
      <c r="U1816" s="1014"/>
      <c r="V1816" s="1014"/>
      <c r="W1816" s="1014"/>
      <c r="X1816" s="1014"/>
      <c r="Y1816" s="1014"/>
      <c r="Z1816" s="1014"/>
      <c r="AA1816" s="1014"/>
    </row>
    <row r="1817" spans="1:27" x14ac:dyDescent="0.25">
      <c r="A1817" s="83" t="s">
        <v>1543</v>
      </c>
      <c r="B1817" s="1023" t="s">
        <v>1852</v>
      </c>
      <c r="C1817" s="1023"/>
      <c r="D1817" s="1023"/>
      <c r="E1817" s="1023"/>
      <c r="F1817" s="1023"/>
      <c r="G1817" s="1023"/>
      <c r="H1817" s="1023"/>
      <c r="I1817" s="1023"/>
      <c r="J1817" s="1023"/>
      <c r="K1817" s="1023"/>
      <c r="L1817" s="1023"/>
      <c r="M1817" s="1023"/>
      <c r="N1817" s="1023"/>
      <c r="O1817" s="1023"/>
      <c r="P1817" s="1023"/>
      <c r="Q1817" s="1014"/>
      <c r="R1817" s="1023"/>
      <c r="S1817" s="1023"/>
      <c r="T1817" s="1023"/>
      <c r="U1817" s="1023"/>
      <c r="V1817" s="1023"/>
      <c r="W1817" s="1023"/>
      <c r="X1817" s="1023"/>
      <c r="Y1817" s="1023"/>
      <c r="Z1817" s="1023"/>
      <c r="AA1817" s="1023"/>
    </row>
    <row r="1818" spans="1:27" x14ac:dyDescent="0.25">
      <c r="A1818" s="83" t="s">
        <v>1544</v>
      </c>
      <c r="B1818" s="1023" t="s">
        <v>821</v>
      </c>
      <c r="C1818" s="1023"/>
      <c r="D1818" s="1023"/>
      <c r="E1818" s="1023"/>
      <c r="F1818" s="1023"/>
      <c r="G1818" s="1023"/>
      <c r="H1818" s="1023"/>
      <c r="I1818" s="1023"/>
      <c r="J1818" s="1023"/>
      <c r="K1818" s="1023"/>
      <c r="L1818" s="1023"/>
      <c r="M1818" s="1023"/>
      <c r="N1818" s="1023"/>
      <c r="O1818" s="1023"/>
      <c r="P1818" s="1023"/>
      <c r="Q1818" s="1014"/>
      <c r="R1818" s="1023"/>
      <c r="S1818" s="1023"/>
      <c r="T1818" s="1023"/>
      <c r="U1818" s="1023"/>
      <c r="V1818" s="1023"/>
      <c r="W1818" s="1023"/>
      <c r="X1818" s="1023"/>
      <c r="Y1818" s="1023"/>
      <c r="Z1818" s="1023"/>
      <c r="AA1818" s="1023"/>
    </row>
    <row r="1819" spans="1:27" x14ac:dyDescent="0.25">
      <c r="A1819" s="83" t="s">
        <v>1545</v>
      </c>
      <c r="B1819" s="1023" t="s">
        <v>740</v>
      </c>
      <c r="C1819" s="1023"/>
      <c r="D1819" s="1023"/>
      <c r="E1819" s="1023"/>
      <c r="F1819" s="1023"/>
      <c r="G1819" s="1023"/>
      <c r="H1819" s="1023"/>
      <c r="I1819" s="1023"/>
      <c r="J1819" s="1023"/>
      <c r="K1819" s="1023"/>
      <c r="L1819" s="1023"/>
      <c r="M1819" s="1023"/>
      <c r="N1819" s="1023"/>
      <c r="O1819" s="1023"/>
      <c r="P1819" s="1023"/>
      <c r="Q1819" s="1014"/>
      <c r="R1819" s="1023"/>
      <c r="S1819" s="1023"/>
      <c r="T1819" s="1023"/>
      <c r="U1819" s="1023"/>
      <c r="V1819" s="1023"/>
      <c r="W1819" s="1023"/>
      <c r="X1819" s="1023"/>
      <c r="Y1819" s="1023"/>
      <c r="Z1819" s="1023"/>
      <c r="AA1819" s="1023"/>
    </row>
    <row r="1823" spans="1:27" x14ac:dyDescent="0.25">
      <c r="A1823" s="41" t="s">
        <v>372</v>
      </c>
      <c r="B1823" s="5" t="s">
        <v>20</v>
      </c>
      <c r="C1823" s="5" t="s">
        <v>2086</v>
      </c>
      <c r="D1823" s="5" t="s">
        <v>0</v>
      </c>
      <c r="E1823" s="5" t="s">
        <v>1</v>
      </c>
      <c r="F1823" s="5" t="s">
        <v>2</v>
      </c>
      <c r="G1823" s="5" t="s">
        <v>3</v>
      </c>
      <c r="H1823" s="5" t="s">
        <v>4</v>
      </c>
      <c r="I1823" s="5" t="s">
        <v>5</v>
      </c>
      <c r="J1823" s="5" t="s">
        <v>6</v>
      </c>
      <c r="K1823" s="5" t="s">
        <v>2043</v>
      </c>
      <c r="L1823" s="5" t="s">
        <v>7</v>
      </c>
      <c r="M1823" s="5" t="s">
        <v>8</v>
      </c>
      <c r="N1823" s="5" t="s">
        <v>9</v>
      </c>
      <c r="O1823" s="5" t="s">
        <v>10</v>
      </c>
      <c r="P1823" s="5" t="s">
        <v>11</v>
      </c>
      <c r="Q1823" s="5" t="s">
        <v>12</v>
      </c>
      <c r="R1823" s="5" t="s">
        <v>13</v>
      </c>
      <c r="S1823" s="5" t="s">
        <v>14</v>
      </c>
      <c r="T1823" s="709" t="s">
        <v>2089</v>
      </c>
      <c r="U1823" s="5" t="s">
        <v>15</v>
      </c>
      <c r="V1823" s="5" t="s">
        <v>16</v>
      </c>
      <c r="W1823" s="5" t="s">
        <v>17</v>
      </c>
      <c r="X1823" s="5" t="s">
        <v>18</v>
      </c>
      <c r="Y1823" s="5" t="s">
        <v>19</v>
      </c>
      <c r="Z1823" s="5" t="s">
        <v>23</v>
      </c>
      <c r="AA1823" s="5" t="s">
        <v>783</v>
      </c>
    </row>
    <row r="1824" spans="1:27" x14ac:dyDescent="0.25">
      <c r="A1824" s="3" t="s">
        <v>216</v>
      </c>
      <c r="B1824" s="72"/>
      <c r="C1824" s="307"/>
      <c r="D1824" s="72"/>
      <c r="E1824" s="127"/>
      <c r="F1824" s="72"/>
      <c r="G1824" s="72"/>
      <c r="H1824" s="72"/>
      <c r="I1824" s="72"/>
      <c r="J1824" s="72"/>
      <c r="K1824" s="252"/>
      <c r="L1824" s="72"/>
      <c r="M1824" s="72"/>
      <c r="N1824" s="72"/>
      <c r="O1824" s="72"/>
      <c r="P1824" s="72"/>
      <c r="Q1824" s="72"/>
      <c r="R1824" s="72"/>
      <c r="S1824" s="72"/>
      <c r="T1824" s="711"/>
      <c r="U1824" s="75"/>
      <c r="V1824" s="72"/>
      <c r="W1824" s="72"/>
      <c r="X1824" s="72"/>
      <c r="Y1824" s="127"/>
      <c r="Z1824" s="72"/>
      <c r="AA1824" s="72"/>
    </row>
    <row r="1825" spans="1:27" x14ac:dyDescent="0.25">
      <c r="A1825" s="7" t="s">
        <v>202</v>
      </c>
      <c r="B1825" s="72"/>
      <c r="C1825" s="307"/>
      <c r="D1825" s="72"/>
      <c r="E1825" s="127"/>
      <c r="F1825" s="72"/>
      <c r="G1825" s="72"/>
      <c r="H1825" s="72"/>
      <c r="I1825" s="72"/>
      <c r="J1825" s="72"/>
      <c r="K1825" s="252"/>
      <c r="L1825" s="72"/>
      <c r="M1825" s="72"/>
      <c r="N1825" s="72"/>
      <c r="O1825" s="72"/>
      <c r="P1825" s="72"/>
      <c r="Q1825" s="72"/>
      <c r="R1825" s="72"/>
      <c r="S1825" s="72"/>
      <c r="T1825" s="711"/>
      <c r="U1825" s="75"/>
      <c r="V1825" s="72"/>
      <c r="W1825" s="72"/>
      <c r="X1825" s="72"/>
      <c r="Y1825" s="127"/>
      <c r="Z1825" s="72"/>
      <c r="AA1825" s="72"/>
    </row>
    <row r="1826" spans="1:27" x14ac:dyDescent="0.25">
      <c r="A1826" s="7" t="s">
        <v>219</v>
      </c>
      <c r="B1826" s="72"/>
      <c r="C1826" s="307"/>
      <c r="D1826" s="72"/>
      <c r="E1826" s="127"/>
      <c r="F1826" s="72"/>
      <c r="G1826" s="72"/>
      <c r="H1826" s="72"/>
      <c r="I1826" s="72"/>
      <c r="J1826" s="72"/>
      <c r="K1826" s="252"/>
      <c r="L1826" s="72"/>
      <c r="M1826" s="72"/>
      <c r="N1826" s="72"/>
      <c r="O1826" s="72"/>
      <c r="P1826" s="72"/>
      <c r="Q1826" s="76"/>
      <c r="R1826" s="72"/>
      <c r="S1826" s="72"/>
      <c r="T1826" s="711"/>
      <c r="U1826" s="75"/>
      <c r="V1826" s="77"/>
      <c r="W1826" s="77"/>
      <c r="X1826" s="72"/>
      <c r="Y1826" s="127"/>
      <c r="Z1826" s="72"/>
      <c r="AA1826" s="72"/>
    </row>
    <row r="1827" spans="1:27" x14ac:dyDescent="0.25">
      <c r="A1827" s="3" t="s">
        <v>93</v>
      </c>
      <c r="B1827" s="68"/>
      <c r="C1827" s="126"/>
      <c r="D1827" s="72"/>
      <c r="E1827" s="122"/>
      <c r="F1827" s="72"/>
      <c r="G1827" s="27"/>
      <c r="H1827" s="27"/>
      <c r="I1827" s="127"/>
      <c r="J1827" s="43"/>
      <c r="K1827" s="252"/>
      <c r="L1827" s="27"/>
      <c r="M1827" s="27"/>
      <c r="N1827" s="27"/>
      <c r="O1827" s="127"/>
      <c r="P1827" s="27"/>
      <c r="Q1827" s="93"/>
      <c r="R1827" s="68"/>
      <c r="S1827" s="72"/>
      <c r="T1827" s="711"/>
      <c r="U1827" s="75"/>
      <c r="V1827" s="77"/>
      <c r="W1827" s="45"/>
      <c r="X1827" s="27"/>
      <c r="Y1827" s="126"/>
      <c r="Z1827" s="72"/>
      <c r="AA1827" s="72"/>
    </row>
    <row r="1828" spans="1:27" x14ac:dyDescent="0.25">
      <c r="A1828" s="3" t="s">
        <v>94</v>
      </c>
      <c r="B1828" s="68"/>
      <c r="C1828" s="126"/>
      <c r="D1828" s="27"/>
      <c r="E1828" s="122"/>
      <c r="F1828" s="27"/>
      <c r="G1828" s="27"/>
      <c r="H1828" s="27"/>
      <c r="I1828" s="122"/>
      <c r="J1828" s="43"/>
      <c r="K1828" s="253"/>
      <c r="L1828" s="27"/>
      <c r="M1828" s="27"/>
      <c r="N1828" s="27"/>
      <c r="O1828" s="27"/>
      <c r="P1828" s="27"/>
      <c r="Q1828" s="96"/>
      <c r="R1828" s="68"/>
      <c r="S1828" s="27"/>
      <c r="T1828" s="710"/>
      <c r="U1828" s="126"/>
      <c r="V1828" s="45"/>
      <c r="W1828" s="45"/>
      <c r="X1828" s="27"/>
      <c r="Y1828" s="126"/>
      <c r="Z1828" s="27"/>
      <c r="AA1828" s="27"/>
    </row>
    <row r="1829" spans="1:27" x14ac:dyDescent="0.25">
      <c r="A1829" s="3" t="s">
        <v>123</v>
      </c>
      <c r="B1829" s="68"/>
      <c r="C1829" s="126"/>
      <c r="D1829" s="27"/>
      <c r="E1829" s="122"/>
      <c r="F1829" s="27"/>
      <c r="G1829" s="27"/>
      <c r="H1829" s="27"/>
      <c r="I1829" s="127"/>
      <c r="J1829" s="43"/>
      <c r="K1829" s="253"/>
      <c r="L1829" s="27"/>
      <c r="M1829" s="27"/>
      <c r="N1829" s="27"/>
      <c r="O1829" s="72"/>
      <c r="P1829" s="27"/>
      <c r="Q1829" s="96"/>
      <c r="R1829" s="68"/>
      <c r="S1829" s="27"/>
      <c r="T1829" s="710"/>
      <c r="U1829" s="126"/>
      <c r="V1829" s="45"/>
      <c r="W1829" s="45"/>
      <c r="X1829" s="72"/>
      <c r="Y1829" s="126"/>
      <c r="Z1829" s="27"/>
      <c r="AA1829" s="27"/>
    </row>
    <row r="1830" spans="1:27" x14ac:dyDescent="0.25">
      <c r="A1830" s="3" t="s">
        <v>243</v>
      </c>
      <c r="B1830" s="68"/>
      <c r="C1830" s="126"/>
      <c r="D1830" s="27"/>
      <c r="E1830" s="122"/>
      <c r="F1830" s="27"/>
      <c r="G1830" s="27"/>
      <c r="H1830" s="27"/>
      <c r="I1830" s="127"/>
      <c r="J1830" s="43"/>
      <c r="K1830" s="253"/>
      <c r="L1830" s="27"/>
      <c r="M1830" s="122"/>
      <c r="N1830" s="27"/>
      <c r="O1830" s="72"/>
      <c r="P1830" s="27"/>
      <c r="Q1830" s="96"/>
      <c r="R1830" s="68"/>
      <c r="S1830" s="27"/>
      <c r="T1830" s="710"/>
      <c r="U1830" s="126"/>
      <c r="V1830" s="45"/>
      <c r="W1830" s="45"/>
      <c r="X1830" s="27"/>
      <c r="Y1830" s="126"/>
      <c r="Z1830" s="27"/>
      <c r="AA1830" s="27"/>
    </row>
    <row r="1831" spans="1:27" ht="15.75" x14ac:dyDescent="0.25">
      <c r="A1831" s="42" t="s">
        <v>1246</v>
      </c>
      <c r="B1831" s="69"/>
      <c r="C1831" s="69"/>
      <c r="D1831" s="27"/>
      <c r="E1831" s="122"/>
      <c r="F1831" s="43"/>
      <c r="G1831" s="43"/>
      <c r="H1831" s="43"/>
      <c r="I1831" s="80"/>
      <c r="J1831" s="43"/>
      <c r="K1831" s="253"/>
      <c r="L1831" s="43"/>
      <c r="M1831" s="122"/>
      <c r="N1831" s="103"/>
      <c r="O1831" s="81" t="s">
        <v>623</v>
      </c>
      <c r="P1831" s="43"/>
      <c r="Q1831" s="96"/>
      <c r="R1831" s="69"/>
      <c r="S1831" s="123"/>
      <c r="T1831" s="712"/>
      <c r="U1831" s="69"/>
      <c r="V1831" s="45"/>
      <c r="W1831" s="45"/>
      <c r="X1831" s="43"/>
      <c r="Y1831" s="117"/>
      <c r="Z1831" s="131" t="s">
        <v>623</v>
      </c>
      <c r="AA1831" s="126"/>
    </row>
    <row r="1832" spans="1:27" ht="15.75" customHeight="1" x14ac:dyDescent="0.25">
      <c r="A1832" s="46" t="s">
        <v>1248</v>
      </c>
      <c r="B1832" s="131" t="s">
        <v>623</v>
      </c>
      <c r="C1832" s="305"/>
      <c r="D1832" s="128"/>
      <c r="E1832" s="122"/>
      <c r="F1832" s="27"/>
      <c r="G1832" s="27"/>
      <c r="H1832" s="133"/>
      <c r="I1832" s="131" t="s">
        <v>690</v>
      </c>
      <c r="J1832" s="69"/>
      <c r="K1832" s="253"/>
      <c r="L1832" s="27"/>
      <c r="M1832" s="112" t="s">
        <v>685</v>
      </c>
      <c r="N1832" s="106"/>
      <c r="O1832" s="81"/>
      <c r="P1832" s="27"/>
      <c r="Q1832" s="80"/>
      <c r="R1832" s="133"/>
      <c r="S1832" s="131" t="s">
        <v>692</v>
      </c>
      <c r="T1832" s="713" t="s">
        <v>679</v>
      </c>
      <c r="U1832" s="126"/>
      <c r="V1832" s="45"/>
      <c r="W1832" s="45"/>
      <c r="X1832" s="27"/>
      <c r="Y1832" s="122"/>
      <c r="Z1832" s="123"/>
      <c r="AA1832" s="27"/>
    </row>
    <row r="1833" spans="1:27" ht="17.25" customHeight="1" x14ac:dyDescent="0.25">
      <c r="A1833" s="3" t="s">
        <v>373</v>
      </c>
      <c r="B1833" s="71"/>
      <c r="C1833" s="71"/>
      <c r="D1833" s="27"/>
      <c r="E1833" s="122"/>
      <c r="F1833" s="27"/>
      <c r="G1833" s="27"/>
      <c r="H1833" s="27"/>
      <c r="I1833" s="123"/>
      <c r="J1833" s="43"/>
      <c r="K1833" s="253"/>
      <c r="L1833" s="27"/>
      <c r="M1833" s="81" t="s">
        <v>679</v>
      </c>
      <c r="N1833" s="68"/>
      <c r="O1833" s="122"/>
      <c r="P1833" s="27"/>
      <c r="Q1833" s="96"/>
      <c r="R1833" s="68"/>
      <c r="S1833" s="125"/>
      <c r="T1833" s="710"/>
      <c r="U1833" s="126"/>
      <c r="V1833" s="45"/>
      <c r="W1833" s="45"/>
      <c r="X1833" s="27"/>
      <c r="Y1833" s="126"/>
      <c r="Z1833" s="27"/>
      <c r="AA1833" s="27"/>
    </row>
    <row r="1834" spans="1:27" x14ac:dyDescent="0.25">
      <c r="A1834" s="3" t="s">
        <v>640</v>
      </c>
      <c r="B1834" s="27"/>
      <c r="C1834" s="305"/>
      <c r="D1834" s="27"/>
      <c r="E1834" s="122"/>
      <c r="F1834" s="27"/>
      <c r="G1834" s="27"/>
      <c r="H1834" s="27"/>
      <c r="I1834" s="122"/>
      <c r="J1834" s="43"/>
      <c r="K1834" s="254"/>
      <c r="L1834" s="27"/>
      <c r="M1834" s="27"/>
      <c r="N1834" s="27"/>
      <c r="O1834" s="122"/>
      <c r="P1834" s="27"/>
      <c r="Q1834" s="96"/>
      <c r="R1834" s="68"/>
      <c r="S1834" s="27"/>
      <c r="T1834" s="710"/>
      <c r="U1834" s="122"/>
      <c r="V1834" s="45"/>
      <c r="W1834" s="45"/>
      <c r="X1834" s="27"/>
      <c r="Y1834" s="126"/>
      <c r="Z1834" s="125"/>
      <c r="AA1834" s="27"/>
    </row>
    <row r="1835" spans="1:27" x14ac:dyDescent="0.25">
      <c r="A1835" s="83" t="s">
        <v>1543</v>
      </c>
      <c r="B1835" s="1023" t="s">
        <v>749</v>
      </c>
      <c r="C1835" s="1023"/>
      <c r="D1835" s="1023"/>
      <c r="E1835" s="1023"/>
      <c r="F1835" s="1023"/>
      <c r="G1835" s="1023"/>
      <c r="H1835" s="1023"/>
      <c r="I1835" s="1023"/>
      <c r="J1835" s="1023"/>
      <c r="K1835" s="1023"/>
      <c r="L1835" s="1023"/>
      <c r="M1835" s="1023"/>
      <c r="N1835" s="1023"/>
      <c r="O1835" s="1023"/>
      <c r="P1835" s="1023"/>
      <c r="Q1835" s="1014"/>
      <c r="R1835" s="1023"/>
      <c r="S1835" s="1023"/>
      <c r="T1835" s="1023"/>
      <c r="U1835" s="1023"/>
      <c r="V1835" s="1023"/>
      <c r="W1835" s="1023"/>
      <c r="X1835" s="1023"/>
      <c r="Y1835" s="1023"/>
      <c r="Z1835" s="1023"/>
      <c r="AA1835" s="1023"/>
    </row>
    <row r="1836" spans="1:27" x14ac:dyDescent="0.25">
      <c r="A1836" s="83" t="s">
        <v>1544</v>
      </c>
      <c r="B1836" s="1023" t="s">
        <v>778</v>
      </c>
      <c r="C1836" s="1023"/>
      <c r="D1836" s="1023"/>
      <c r="E1836" s="1023"/>
      <c r="F1836" s="1023"/>
      <c r="G1836" s="1023"/>
      <c r="H1836" s="1023"/>
      <c r="I1836" s="1023"/>
      <c r="J1836" s="1023"/>
      <c r="K1836" s="1023"/>
      <c r="L1836" s="1023"/>
      <c r="M1836" s="1023"/>
      <c r="N1836" s="1023"/>
      <c r="O1836" s="1023"/>
      <c r="P1836" s="1023"/>
      <c r="Q1836" s="1014"/>
      <c r="R1836" s="1023"/>
      <c r="S1836" s="1023"/>
      <c r="T1836" s="1023"/>
      <c r="U1836" s="1023"/>
      <c r="V1836" s="1023"/>
      <c r="W1836" s="1023"/>
      <c r="X1836" s="1023"/>
      <c r="Y1836" s="1023"/>
      <c r="Z1836" s="1023"/>
      <c r="AA1836" s="1023"/>
    </row>
    <row r="1837" spans="1:27" ht="18" customHeight="1" x14ac:dyDescent="0.25">
      <c r="A1837" s="83" t="s">
        <v>1545</v>
      </c>
      <c r="B1837" s="1023" t="s">
        <v>1430</v>
      </c>
      <c r="C1837" s="1023"/>
      <c r="D1837" s="1023"/>
      <c r="E1837" s="1023"/>
      <c r="F1837" s="1023"/>
      <c r="G1837" s="1023"/>
      <c r="H1837" s="1023"/>
      <c r="I1837" s="1023"/>
      <c r="J1837" s="1023"/>
      <c r="K1837" s="1023"/>
      <c r="L1837" s="1023"/>
      <c r="M1837" s="1023"/>
      <c r="N1837" s="1023"/>
      <c r="O1837" s="1023"/>
      <c r="P1837" s="1023"/>
      <c r="Q1837" s="1014"/>
      <c r="R1837" s="1023"/>
      <c r="S1837" s="1023"/>
      <c r="T1837" s="1023"/>
      <c r="U1837" s="1023"/>
      <c r="V1837" s="1023"/>
      <c r="W1837" s="1023"/>
      <c r="X1837" s="1023"/>
      <c r="Y1837" s="1023"/>
      <c r="Z1837" s="1023"/>
      <c r="AA1837" s="1023"/>
    </row>
    <row r="1838" spans="1:27" x14ac:dyDescent="0.25">
      <c r="A1838" s="83" t="s">
        <v>1546</v>
      </c>
      <c r="B1838" s="1023" t="s">
        <v>888</v>
      </c>
      <c r="C1838" s="1023"/>
      <c r="D1838" s="1023"/>
      <c r="E1838" s="1023"/>
      <c r="F1838" s="1023"/>
      <c r="G1838" s="1023"/>
      <c r="H1838" s="1023"/>
      <c r="I1838" s="1023"/>
      <c r="J1838" s="1023"/>
      <c r="K1838" s="1023"/>
      <c r="L1838" s="1023"/>
      <c r="M1838" s="1023"/>
      <c r="N1838" s="1023"/>
      <c r="O1838" s="1023"/>
      <c r="P1838" s="1023"/>
      <c r="Q1838" s="1014"/>
      <c r="R1838" s="1023"/>
      <c r="S1838" s="1023"/>
      <c r="T1838" s="1023"/>
      <c r="U1838" s="1023"/>
      <c r="V1838" s="1023"/>
      <c r="W1838" s="1023"/>
      <c r="X1838" s="1023"/>
      <c r="Y1838" s="1023"/>
      <c r="Z1838" s="1023"/>
      <c r="AA1838" s="1023"/>
    </row>
    <row r="1839" spans="1:27" x14ac:dyDescent="0.25">
      <c r="A1839" s="83" t="s">
        <v>1563</v>
      </c>
      <c r="B1839" s="1023" t="s">
        <v>1853</v>
      </c>
      <c r="C1839" s="1023"/>
      <c r="D1839" s="1023"/>
      <c r="E1839" s="1023"/>
      <c r="F1839" s="1023"/>
      <c r="G1839" s="1023"/>
      <c r="H1839" s="1023"/>
      <c r="I1839" s="1023"/>
      <c r="J1839" s="1023"/>
      <c r="K1839" s="1023"/>
      <c r="L1839" s="1023"/>
      <c r="M1839" s="1023"/>
      <c r="N1839" s="1023"/>
      <c r="O1839" s="1023"/>
      <c r="P1839" s="1023"/>
      <c r="Q1839" s="1014"/>
      <c r="R1839" s="1023"/>
      <c r="S1839" s="1023"/>
      <c r="T1839" s="1023"/>
      <c r="U1839" s="1023"/>
      <c r="V1839" s="1023"/>
      <c r="W1839" s="1023"/>
      <c r="X1839" s="1023"/>
      <c r="Y1839" s="1023"/>
      <c r="Z1839" s="1023"/>
      <c r="AA1839" s="1023"/>
    </row>
    <row r="1840" spans="1:27" x14ac:dyDescent="0.25">
      <c r="A1840" s="1033" t="s">
        <v>1247</v>
      </c>
      <c r="B1840" s="1034"/>
      <c r="C1840" s="1034"/>
      <c r="D1840" s="1034"/>
      <c r="E1840" s="1034"/>
      <c r="F1840" s="1034"/>
      <c r="G1840" s="1034"/>
      <c r="H1840" s="1034"/>
      <c r="I1840" s="1034"/>
      <c r="J1840" s="1034"/>
      <c r="K1840" s="1034"/>
      <c r="L1840" s="1034"/>
      <c r="M1840" s="1034"/>
      <c r="N1840" s="1034"/>
      <c r="O1840" s="1034"/>
      <c r="P1840" s="1034"/>
      <c r="Q1840" s="1034"/>
      <c r="R1840" s="1034"/>
      <c r="S1840" s="1034"/>
      <c r="T1840" s="1034"/>
      <c r="U1840" s="1034"/>
      <c r="V1840" s="1034"/>
      <c r="W1840" s="1034"/>
      <c r="X1840" s="1034"/>
      <c r="Y1840" s="1034"/>
      <c r="Z1840" s="1034"/>
      <c r="AA1840" s="1034"/>
    </row>
    <row r="1841" spans="1:27" s="150" customFormat="1" x14ac:dyDescent="0.25">
      <c r="A1841" s="1033" t="s">
        <v>1249</v>
      </c>
      <c r="B1841" s="1034"/>
      <c r="C1841" s="1034"/>
      <c r="D1841" s="1034"/>
      <c r="E1841" s="1034"/>
      <c r="F1841" s="1034"/>
      <c r="G1841" s="1034"/>
      <c r="H1841" s="1034"/>
      <c r="I1841" s="1034"/>
      <c r="J1841" s="1034"/>
      <c r="K1841" s="1034"/>
      <c r="L1841" s="1034"/>
      <c r="M1841" s="1034"/>
      <c r="N1841" s="1034"/>
      <c r="O1841" s="1034"/>
      <c r="P1841" s="1034"/>
      <c r="Q1841" s="1034"/>
      <c r="R1841" s="1034"/>
      <c r="S1841" s="1034"/>
      <c r="T1841" s="1034"/>
      <c r="U1841" s="1034"/>
      <c r="V1841" s="1034"/>
      <c r="W1841" s="1034"/>
      <c r="X1841" s="1034"/>
      <c r="Y1841" s="1034"/>
      <c r="Z1841" s="1034"/>
      <c r="AA1841" s="1034"/>
    </row>
    <row r="1842" spans="1:27" s="150" customFormat="1" x14ac:dyDescent="0.25">
      <c r="A1842"/>
      <c r="B1842"/>
      <c r="C1842" s="300"/>
      <c r="D1842"/>
      <c r="E1842"/>
      <c r="F1842"/>
      <c r="G1842"/>
      <c r="H1842"/>
      <c r="I1842"/>
      <c r="J1842"/>
      <c r="K1842"/>
      <c r="L1842"/>
      <c r="M1842"/>
      <c r="N1842"/>
      <c r="O1842"/>
      <c r="P1842"/>
      <c r="Q1842"/>
      <c r="R1842"/>
      <c r="S1842"/>
      <c r="T1842" s="300"/>
      <c r="U1842"/>
      <c r="V1842"/>
      <c r="W1842"/>
      <c r="X1842"/>
      <c r="Y1842"/>
      <c r="Z1842"/>
      <c r="AA1842"/>
    </row>
    <row r="1845" spans="1:27" x14ac:dyDescent="0.25">
      <c r="A1845" s="52" t="s">
        <v>374</v>
      </c>
      <c r="B1845" s="4" t="s">
        <v>20</v>
      </c>
      <c r="C1845" s="302" t="s">
        <v>2086</v>
      </c>
      <c r="D1845" s="4" t="s">
        <v>0</v>
      </c>
      <c r="E1845" s="4" t="s">
        <v>1</v>
      </c>
      <c r="F1845" s="4" t="s">
        <v>2</v>
      </c>
      <c r="G1845" s="4" t="s">
        <v>3</v>
      </c>
      <c r="H1845" s="4" t="s">
        <v>4</v>
      </c>
      <c r="I1845" s="4" t="s">
        <v>5</v>
      </c>
      <c r="J1845" s="4" t="s">
        <v>6</v>
      </c>
      <c r="K1845" s="4" t="s">
        <v>2043</v>
      </c>
      <c r="L1845" s="4" t="s">
        <v>7</v>
      </c>
      <c r="M1845" s="4" t="s">
        <v>8</v>
      </c>
      <c r="N1845" s="4" t="s">
        <v>9</v>
      </c>
      <c r="O1845" s="4" t="s">
        <v>10</v>
      </c>
      <c r="P1845" s="4" t="s">
        <v>11</v>
      </c>
      <c r="Q1845" s="4" t="s">
        <v>12</v>
      </c>
      <c r="R1845" s="4" t="s">
        <v>13</v>
      </c>
      <c r="S1845" s="4" t="s">
        <v>14</v>
      </c>
      <c r="T1845" s="714" t="s">
        <v>2089</v>
      </c>
      <c r="U1845" s="4" t="s">
        <v>15</v>
      </c>
      <c r="V1845" s="4" t="s">
        <v>16</v>
      </c>
      <c r="W1845" s="4" t="s">
        <v>17</v>
      </c>
      <c r="X1845" s="4" t="s">
        <v>18</v>
      </c>
      <c r="Y1845" s="4" t="s">
        <v>19</v>
      </c>
      <c r="Z1845" s="4" t="s">
        <v>23</v>
      </c>
      <c r="AA1845" s="4" t="s">
        <v>783</v>
      </c>
    </row>
    <row r="1846" spans="1:27" ht="19.5" customHeight="1" x14ac:dyDescent="0.25">
      <c r="A1846" s="3" t="s">
        <v>216</v>
      </c>
      <c r="B1846" s="127"/>
      <c r="C1846" s="307"/>
      <c r="D1846" s="127"/>
      <c r="E1846" s="127"/>
      <c r="F1846" s="127"/>
      <c r="G1846" s="127"/>
      <c r="H1846" s="127"/>
      <c r="I1846" s="127"/>
      <c r="J1846" s="127"/>
      <c r="K1846" s="127"/>
      <c r="L1846" s="127"/>
      <c r="M1846" s="127"/>
      <c r="N1846" s="127"/>
      <c r="O1846" s="127"/>
      <c r="P1846" s="127"/>
      <c r="Q1846" s="127"/>
      <c r="R1846" s="127"/>
      <c r="S1846" s="127"/>
      <c r="T1846" s="716"/>
      <c r="U1846" s="127"/>
      <c r="V1846" s="127"/>
      <c r="W1846" s="127"/>
      <c r="X1846" s="127"/>
      <c r="Y1846" s="127"/>
      <c r="Z1846" s="127"/>
      <c r="AA1846" s="127"/>
    </row>
    <row r="1847" spans="1:27" x14ac:dyDescent="0.25">
      <c r="A1847" s="7" t="s">
        <v>202</v>
      </c>
      <c r="B1847" s="127"/>
      <c r="C1847" s="307"/>
      <c r="D1847" s="127"/>
      <c r="E1847" s="127"/>
      <c r="F1847" s="127"/>
      <c r="G1847" s="127"/>
      <c r="H1847" s="127"/>
      <c r="I1847" s="127"/>
      <c r="J1847" s="127"/>
      <c r="K1847" s="127"/>
      <c r="L1847" s="127"/>
      <c r="M1847" s="127"/>
      <c r="N1847" s="127"/>
      <c r="O1847" s="127"/>
      <c r="P1847" s="127"/>
      <c r="Q1847" s="127"/>
      <c r="R1847" s="127"/>
      <c r="S1847" s="127"/>
      <c r="T1847" s="716"/>
      <c r="U1847" s="127"/>
      <c r="V1847" s="127"/>
      <c r="W1847" s="127"/>
      <c r="X1847" s="127"/>
      <c r="Y1847" s="127"/>
      <c r="Z1847" s="127"/>
      <c r="AA1847" s="127"/>
    </row>
    <row r="1848" spans="1:27" x14ac:dyDescent="0.25">
      <c r="A1848" s="7" t="s">
        <v>219</v>
      </c>
      <c r="B1848" s="127"/>
      <c r="C1848" s="307"/>
      <c r="D1848" s="127"/>
      <c r="E1848" s="127"/>
      <c r="F1848" s="127"/>
      <c r="G1848" s="127"/>
      <c r="H1848" s="127"/>
      <c r="I1848" s="127"/>
      <c r="J1848" s="127"/>
      <c r="K1848" s="127"/>
      <c r="L1848" s="127"/>
      <c r="M1848" s="127"/>
      <c r="N1848" s="127"/>
      <c r="O1848" s="127"/>
      <c r="P1848" s="127"/>
      <c r="Q1848" s="127"/>
      <c r="R1848" s="127"/>
      <c r="S1848" s="127"/>
      <c r="T1848" s="716"/>
      <c r="U1848" s="127"/>
      <c r="V1848" s="127"/>
      <c r="W1848" s="127"/>
      <c r="X1848" s="127"/>
      <c r="Y1848" s="127"/>
      <c r="Z1848" s="127"/>
      <c r="AA1848" s="127"/>
    </row>
    <row r="1849" spans="1:27" ht="17.25" x14ac:dyDescent="0.25">
      <c r="A1849" s="109" t="s">
        <v>1652</v>
      </c>
      <c r="B1849" s="122"/>
      <c r="C1849" s="305"/>
      <c r="D1849" s="122"/>
      <c r="E1849" s="122"/>
      <c r="F1849" s="127"/>
      <c r="G1849" s="122"/>
      <c r="H1849" s="122"/>
      <c r="I1849" s="122"/>
      <c r="J1849" s="122"/>
      <c r="K1849" s="122"/>
      <c r="L1849" s="122"/>
      <c r="M1849" s="122"/>
      <c r="N1849" s="122"/>
      <c r="O1849" s="93" t="s">
        <v>685</v>
      </c>
      <c r="P1849" s="122"/>
      <c r="Q1849" s="127"/>
      <c r="R1849" s="122"/>
      <c r="S1849" s="122"/>
      <c r="T1849" s="715"/>
      <c r="U1849" s="122"/>
      <c r="V1849" s="122"/>
      <c r="W1849" s="122"/>
      <c r="X1849" s="122"/>
      <c r="Y1849" s="122"/>
      <c r="Z1849" s="122"/>
      <c r="AA1849" s="122"/>
    </row>
    <row r="1850" spans="1:27" x14ac:dyDescent="0.25">
      <c r="A1850" s="3" t="s">
        <v>123</v>
      </c>
      <c r="B1850" s="127"/>
      <c r="C1850" s="307"/>
      <c r="D1850" s="127"/>
      <c r="E1850" s="127"/>
      <c r="F1850" s="127"/>
      <c r="G1850" s="122"/>
      <c r="H1850" s="127"/>
      <c r="I1850" s="127"/>
      <c r="J1850" s="127"/>
      <c r="K1850" s="127"/>
      <c r="L1850" s="127"/>
      <c r="M1850" s="122"/>
      <c r="N1850" s="127"/>
      <c r="O1850" s="127"/>
      <c r="P1850" s="127"/>
      <c r="Q1850" s="127"/>
      <c r="R1850" s="127"/>
      <c r="S1850" s="127"/>
      <c r="T1850" s="716"/>
      <c r="U1850" s="127"/>
      <c r="V1850" s="122"/>
      <c r="W1850" s="127"/>
      <c r="X1850" s="122"/>
      <c r="Y1850" s="127"/>
      <c r="Z1850" s="127"/>
      <c r="AA1850" s="127"/>
    </row>
    <row r="1851" spans="1:27" x14ac:dyDescent="0.25">
      <c r="A1851" s="3" t="s">
        <v>375</v>
      </c>
      <c r="B1851" s="93" t="s">
        <v>685</v>
      </c>
      <c r="C1851" s="309" t="s">
        <v>685</v>
      </c>
      <c r="D1851" s="127"/>
      <c r="E1851" s="122"/>
      <c r="F1851" s="93" t="s">
        <v>623</v>
      </c>
      <c r="G1851" s="93" t="s">
        <v>679</v>
      </c>
      <c r="H1851" s="122"/>
      <c r="I1851" s="93" t="s">
        <v>695</v>
      </c>
      <c r="J1851" s="127"/>
      <c r="K1851" s="122"/>
      <c r="L1851" s="122"/>
      <c r="M1851" s="93" t="s">
        <v>690</v>
      </c>
      <c r="N1851" s="122"/>
      <c r="O1851" s="93" t="s">
        <v>685</v>
      </c>
      <c r="P1851" s="122"/>
      <c r="Q1851" s="93" t="s">
        <v>581</v>
      </c>
      <c r="R1851" s="122"/>
      <c r="S1851" s="122"/>
      <c r="T1851" s="717" t="s">
        <v>685</v>
      </c>
      <c r="U1851" s="122"/>
      <c r="V1851" s="122"/>
      <c r="W1851" s="122"/>
      <c r="X1851" s="122"/>
      <c r="Y1851" s="122"/>
      <c r="Z1851" s="93" t="s">
        <v>685</v>
      </c>
      <c r="AA1851" s="122"/>
    </row>
    <row r="1852" spans="1:27" ht="30" customHeight="1" x14ac:dyDescent="0.25">
      <c r="A1852" s="3" t="s">
        <v>276</v>
      </c>
      <c r="B1852" s="122"/>
      <c r="C1852" s="305"/>
      <c r="D1852" s="127"/>
      <c r="E1852" s="122"/>
      <c r="F1852" s="122"/>
      <c r="G1852" s="122"/>
      <c r="H1852" s="122"/>
      <c r="I1852" s="122"/>
      <c r="J1852" s="127"/>
      <c r="K1852" s="122"/>
      <c r="L1852" s="122"/>
      <c r="M1852" s="93" t="s">
        <v>690</v>
      </c>
      <c r="N1852" s="122"/>
      <c r="O1852" s="93" t="s">
        <v>685</v>
      </c>
      <c r="P1852" s="122"/>
      <c r="Q1852" s="96"/>
      <c r="R1852" s="122"/>
      <c r="S1852" s="122"/>
      <c r="T1852" s="715"/>
      <c r="U1852" s="122"/>
      <c r="V1852" s="93" t="s">
        <v>679</v>
      </c>
      <c r="W1852" s="93" t="s">
        <v>692</v>
      </c>
      <c r="X1852" s="122"/>
      <c r="Y1852" s="122"/>
      <c r="Z1852" s="122"/>
      <c r="AA1852" s="122"/>
    </row>
    <row r="1853" spans="1:27" ht="30" customHeight="1" x14ac:dyDescent="0.25">
      <c r="A1853" s="222" t="s">
        <v>1542</v>
      </c>
      <c r="B1853" s="1132" t="s">
        <v>910</v>
      </c>
      <c r="C1853" s="1132"/>
      <c r="D1853" s="1132"/>
      <c r="E1853" s="1132"/>
      <c r="F1853" s="1132"/>
      <c r="G1853" s="1132"/>
      <c r="H1853" s="1132"/>
      <c r="I1853" s="1132"/>
      <c r="J1853" s="1132"/>
      <c r="K1853" s="1132"/>
      <c r="L1853" s="1132"/>
      <c r="M1853" s="1132"/>
      <c r="N1853" s="1132"/>
      <c r="O1853" s="1132"/>
      <c r="P1853" s="1132"/>
      <c r="Q1853" s="1132"/>
      <c r="R1853" s="1132"/>
      <c r="S1853" s="1132"/>
      <c r="T1853" s="1132"/>
      <c r="U1853" s="1132"/>
      <c r="V1853" s="1132"/>
      <c r="W1853" s="1132"/>
      <c r="X1853" s="1132"/>
      <c r="Y1853" s="1132"/>
      <c r="Z1853" s="1132"/>
      <c r="AA1853" s="1132"/>
    </row>
    <row r="1854" spans="1:27" ht="30" customHeight="1" x14ac:dyDescent="0.25">
      <c r="A1854" s="83" t="s">
        <v>1543</v>
      </c>
      <c r="B1854" s="1121" t="s">
        <v>785</v>
      </c>
      <c r="C1854" s="1121"/>
      <c r="D1854" s="1121"/>
      <c r="E1854" s="1121"/>
      <c r="F1854" s="1121"/>
      <c r="G1854" s="1121"/>
      <c r="H1854" s="1121"/>
      <c r="I1854" s="1121"/>
      <c r="J1854" s="1121"/>
      <c r="K1854" s="1121"/>
      <c r="L1854" s="1121"/>
      <c r="M1854" s="1121"/>
      <c r="N1854" s="1121"/>
      <c r="O1854" s="1121"/>
      <c r="P1854" s="1121"/>
      <c r="Q1854" s="1132"/>
      <c r="R1854" s="1121"/>
      <c r="S1854" s="1121"/>
      <c r="T1854" s="1121"/>
      <c r="U1854" s="1121"/>
      <c r="V1854" s="1121"/>
      <c r="W1854" s="1121"/>
      <c r="X1854" s="1121"/>
      <c r="Y1854" s="1121"/>
      <c r="Z1854" s="1121"/>
      <c r="AA1854" s="1121"/>
    </row>
    <row r="1855" spans="1:27" x14ac:dyDescent="0.25">
      <c r="A1855" s="83" t="s">
        <v>1544</v>
      </c>
      <c r="B1855" s="1023" t="s">
        <v>741</v>
      </c>
      <c r="C1855" s="1023"/>
      <c r="D1855" s="1023"/>
      <c r="E1855" s="1023"/>
      <c r="F1855" s="1023"/>
      <c r="G1855" s="1023"/>
      <c r="H1855" s="1023"/>
      <c r="I1855" s="1023"/>
      <c r="J1855" s="1023"/>
      <c r="K1855" s="1023"/>
      <c r="L1855" s="1023"/>
      <c r="M1855" s="1023"/>
      <c r="N1855" s="1023"/>
      <c r="O1855" s="1023"/>
      <c r="P1855" s="1023"/>
      <c r="Q1855" s="1014"/>
      <c r="R1855" s="1014"/>
      <c r="S1855" s="1023"/>
      <c r="T1855" s="1023"/>
      <c r="U1855" s="1023"/>
      <c r="V1855" s="1023"/>
      <c r="W1855" s="1023"/>
      <c r="X1855" s="1023"/>
      <c r="Y1855" s="1023"/>
      <c r="Z1855" s="1023"/>
      <c r="AA1855" s="1023"/>
    </row>
    <row r="1856" spans="1:27" x14ac:dyDescent="0.25">
      <c r="A1856" s="83" t="s">
        <v>1545</v>
      </c>
      <c r="B1856" s="1023" t="s">
        <v>750</v>
      </c>
      <c r="C1856" s="1023"/>
      <c r="D1856" s="1023"/>
      <c r="E1856" s="1023"/>
      <c r="F1856" s="1023"/>
      <c r="G1856" s="1023"/>
      <c r="H1856" s="1023"/>
      <c r="I1856" s="1023"/>
      <c r="J1856" s="1023"/>
      <c r="K1856" s="1023"/>
      <c r="L1856" s="1023"/>
      <c r="M1856" s="1023"/>
      <c r="N1856" s="1023"/>
      <c r="O1856" s="1023"/>
      <c r="P1856" s="1023"/>
      <c r="Q1856" s="1014"/>
      <c r="R1856" s="1023"/>
      <c r="S1856" s="1023"/>
      <c r="T1856" s="1023"/>
      <c r="U1856" s="1023"/>
      <c r="V1856" s="1023"/>
      <c r="W1856" s="1023"/>
      <c r="X1856" s="1023"/>
      <c r="Y1856" s="1023"/>
      <c r="Z1856" s="1023"/>
      <c r="AA1856" s="1023"/>
    </row>
    <row r="1857" spans="1:27" x14ac:dyDescent="0.25">
      <c r="A1857" s="83" t="s">
        <v>1546</v>
      </c>
      <c r="B1857" s="1023" t="s">
        <v>778</v>
      </c>
      <c r="C1857" s="1023"/>
      <c r="D1857" s="1023"/>
      <c r="E1857" s="1023"/>
      <c r="F1857" s="1023"/>
      <c r="G1857" s="1023"/>
      <c r="H1857" s="1023"/>
      <c r="I1857" s="1023"/>
      <c r="J1857" s="1023"/>
      <c r="K1857" s="1023"/>
      <c r="L1857" s="1023"/>
      <c r="M1857" s="1023"/>
      <c r="N1857" s="1023"/>
      <c r="O1857" s="1023"/>
      <c r="P1857" s="1023"/>
      <c r="Q1857" s="1014"/>
      <c r="R1857" s="1023"/>
      <c r="S1857" s="1023"/>
      <c r="T1857" s="1023"/>
      <c r="U1857" s="1023"/>
      <c r="V1857" s="1023"/>
      <c r="W1857" s="1023"/>
      <c r="X1857" s="1023"/>
      <c r="Y1857" s="1023"/>
      <c r="Z1857" s="1023"/>
      <c r="AA1857" s="1023"/>
    </row>
    <row r="1858" spans="1:27" ht="18" customHeight="1" x14ac:dyDescent="0.25">
      <c r="A1858" s="83" t="s">
        <v>1563</v>
      </c>
      <c r="B1858" s="1023" t="s">
        <v>797</v>
      </c>
      <c r="C1858" s="1023"/>
      <c r="D1858" s="1023"/>
      <c r="E1858" s="1023"/>
      <c r="F1858" s="1023"/>
      <c r="G1858" s="1023"/>
      <c r="H1858" s="1023"/>
      <c r="I1858" s="1023"/>
      <c r="J1858" s="1023"/>
      <c r="K1858" s="1023"/>
      <c r="L1858" s="1023"/>
      <c r="M1858" s="1023"/>
      <c r="N1858" s="1023"/>
      <c r="O1858" s="1023"/>
      <c r="P1858" s="1023"/>
      <c r="Q1858" s="1014"/>
      <c r="R1858" s="1023"/>
      <c r="S1858" s="1023"/>
      <c r="T1858" s="1023"/>
      <c r="U1858" s="1023"/>
      <c r="V1858" s="1023"/>
      <c r="W1858" s="1023"/>
      <c r="X1858" s="1023"/>
      <c r="Y1858" s="1023"/>
      <c r="Z1858" s="1023"/>
      <c r="AA1858" s="1023"/>
    </row>
    <row r="1859" spans="1:27" x14ac:dyDescent="0.25">
      <c r="A1859" s="83" t="s">
        <v>1579</v>
      </c>
      <c r="B1859" s="1023" t="s">
        <v>889</v>
      </c>
      <c r="C1859" s="1023"/>
      <c r="D1859" s="1023"/>
      <c r="E1859" s="1023"/>
      <c r="F1859" s="1023"/>
      <c r="G1859" s="1023"/>
      <c r="H1859" s="1023"/>
      <c r="I1859" s="1023"/>
      <c r="J1859" s="1023"/>
      <c r="K1859" s="1023"/>
      <c r="L1859" s="1023"/>
      <c r="M1859" s="1023"/>
      <c r="N1859" s="1023"/>
      <c r="O1859" s="1023"/>
      <c r="P1859" s="1023"/>
      <c r="Q1859" s="1014"/>
      <c r="R1859" s="1023"/>
      <c r="S1859" s="1023"/>
      <c r="T1859" s="1023"/>
      <c r="U1859" s="1023"/>
      <c r="V1859" s="1023"/>
      <c r="W1859" s="1023"/>
      <c r="X1859" s="1023"/>
      <c r="Y1859" s="1023"/>
      <c r="Z1859" s="1023"/>
      <c r="AA1859" s="1023"/>
    </row>
    <row r="1860" spans="1:27" x14ac:dyDescent="0.25">
      <c r="A1860" s="1033" t="s">
        <v>1250</v>
      </c>
      <c r="B1860" s="1034"/>
      <c r="C1860" s="1034"/>
      <c r="D1860" s="1034"/>
      <c r="E1860" s="1034"/>
      <c r="F1860" s="1034"/>
      <c r="G1860" s="1034"/>
      <c r="H1860" s="1034"/>
      <c r="I1860" s="1034"/>
      <c r="J1860" s="1034"/>
      <c r="K1860" s="1034"/>
      <c r="L1860" s="1034"/>
      <c r="M1860" s="1034"/>
      <c r="N1860" s="1034"/>
      <c r="O1860" s="1034"/>
      <c r="P1860" s="1034"/>
      <c r="Q1860" s="1034"/>
      <c r="R1860" s="1034"/>
      <c r="S1860" s="1034"/>
      <c r="T1860" s="1034"/>
      <c r="U1860" s="1034"/>
      <c r="V1860" s="1034"/>
      <c r="W1860" s="1034"/>
      <c r="X1860" s="1034"/>
      <c r="Y1860" s="1034"/>
      <c r="Z1860" s="1034"/>
      <c r="AA1860" s="1034"/>
    </row>
    <row r="1864" spans="1:27" x14ac:dyDescent="0.25">
      <c r="A1864" s="52" t="s">
        <v>376</v>
      </c>
      <c r="B1864" s="4" t="s">
        <v>20</v>
      </c>
      <c r="C1864" s="302" t="s">
        <v>2086</v>
      </c>
      <c r="D1864" s="4" t="s">
        <v>0</v>
      </c>
      <c r="E1864" s="4" t="s">
        <v>1</v>
      </c>
      <c r="F1864" s="4" t="s">
        <v>2</v>
      </c>
      <c r="G1864" s="4" t="s">
        <v>3</v>
      </c>
      <c r="H1864" s="4" t="s">
        <v>4</v>
      </c>
      <c r="I1864" s="4" t="s">
        <v>5</v>
      </c>
      <c r="J1864" s="4" t="s">
        <v>6</v>
      </c>
      <c r="K1864" s="4" t="s">
        <v>2043</v>
      </c>
      <c r="L1864" s="4" t="s">
        <v>7</v>
      </c>
      <c r="M1864" s="4" t="s">
        <v>8</v>
      </c>
      <c r="N1864" s="4" t="s">
        <v>9</v>
      </c>
      <c r="O1864" s="4" t="s">
        <v>10</v>
      </c>
      <c r="P1864" s="4" t="s">
        <v>11</v>
      </c>
      <c r="Q1864" s="4" t="s">
        <v>12</v>
      </c>
      <c r="R1864" s="4" t="s">
        <v>13</v>
      </c>
      <c r="S1864" s="4" t="s">
        <v>14</v>
      </c>
      <c r="T1864" s="718" t="s">
        <v>2089</v>
      </c>
      <c r="U1864" s="4" t="s">
        <v>15</v>
      </c>
      <c r="V1864" s="4" t="s">
        <v>16</v>
      </c>
      <c r="W1864" s="4" t="s">
        <v>17</v>
      </c>
      <c r="X1864" s="4" t="s">
        <v>18</v>
      </c>
      <c r="Y1864" s="4" t="s">
        <v>19</v>
      </c>
      <c r="Z1864" s="4" t="s">
        <v>23</v>
      </c>
      <c r="AA1864" s="4" t="s">
        <v>783</v>
      </c>
    </row>
    <row r="1865" spans="1:27" x14ac:dyDescent="0.25">
      <c r="A1865" s="3" t="s">
        <v>216</v>
      </c>
      <c r="B1865" s="127"/>
      <c r="C1865" s="307"/>
      <c r="D1865" s="127"/>
      <c r="E1865" s="127"/>
      <c r="F1865" s="93" t="s">
        <v>581</v>
      </c>
      <c r="G1865" s="127"/>
      <c r="H1865" s="127"/>
      <c r="I1865" s="127"/>
      <c r="J1865" s="127"/>
      <c r="K1865" s="127"/>
      <c r="L1865" s="127"/>
      <c r="M1865" s="127"/>
      <c r="N1865" s="127"/>
      <c r="O1865" s="127"/>
      <c r="P1865" s="127"/>
      <c r="Q1865" s="127"/>
      <c r="R1865" s="127"/>
      <c r="S1865" s="93" t="s">
        <v>581</v>
      </c>
      <c r="T1865" s="720"/>
      <c r="U1865" s="127"/>
      <c r="V1865" s="127"/>
      <c r="W1865" s="127"/>
      <c r="X1865" s="127"/>
      <c r="Y1865" s="127"/>
      <c r="Z1865" s="127"/>
      <c r="AA1865" s="127"/>
    </row>
    <row r="1866" spans="1:27" x14ac:dyDescent="0.25">
      <c r="A1866" s="7" t="s">
        <v>202</v>
      </c>
      <c r="B1866" s="127"/>
      <c r="C1866" s="307"/>
      <c r="D1866" s="127"/>
      <c r="E1866" s="127"/>
      <c r="F1866" s="972"/>
      <c r="G1866" s="127"/>
      <c r="H1866" s="127"/>
      <c r="I1866" s="127"/>
      <c r="J1866" s="127"/>
      <c r="K1866" s="127"/>
      <c r="L1866" s="127"/>
      <c r="M1866" s="127"/>
      <c r="N1866" s="127"/>
      <c r="O1866" s="127"/>
      <c r="P1866" s="127"/>
      <c r="Q1866" s="127"/>
      <c r="R1866" s="127"/>
      <c r="S1866" s="127"/>
      <c r="T1866" s="720"/>
      <c r="U1866" s="127"/>
      <c r="V1866" s="127"/>
      <c r="W1866" s="127"/>
      <c r="X1866" s="127"/>
      <c r="Y1866" s="127"/>
      <c r="Z1866" s="127"/>
      <c r="AA1866" s="127"/>
    </row>
    <row r="1867" spans="1:27" x14ac:dyDescent="0.25">
      <c r="A1867" s="7" t="s">
        <v>219</v>
      </c>
      <c r="B1867" s="127"/>
      <c r="C1867" s="307"/>
      <c r="D1867" s="127"/>
      <c r="E1867" s="127"/>
      <c r="F1867" s="972"/>
      <c r="G1867" s="122"/>
      <c r="H1867" s="122"/>
      <c r="I1867" s="127"/>
      <c r="J1867" s="122"/>
      <c r="K1867" s="127"/>
      <c r="L1867" s="127"/>
      <c r="M1867" s="127"/>
      <c r="N1867" s="122"/>
      <c r="O1867" s="127"/>
      <c r="P1867" s="122"/>
      <c r="Q1867" s="96"/>
      <c r="R1867" s="93"/>
      <c r="S1867" s="127"/>
      <c r="T1867" s="720"/>
      <c r="U1867" s="122"/>
      <c r="V1867" s="122"/>
      <c r="W1867" s="127"/>
      <c r="X1867" s="122"/>
      <c r="Y1867" s="122"/>
      <c r="Z1867" s="127"/>
      <c r="AA1867" s="127"/>
    </row>
    <row r="1868" spans="1:27" x14ac:dyDescent="0.25">
      <c r="A1868" s="7" t="s">
        <v>1251</v>
      </c>
      <c r="B1868" s="127"/>
      <c r="C1868" s="305"/>
      <c r="D1868" s="127"/>
      <c r="E1868" s="127"/>
      <c r="F1868" s="122"/>
      <c r="G1868" s="122"/>
      <c r="H1868" s="127"/>
      <c r="I1868" s="127"/>
      <c r="J1868" s="122"/>
      <c r="K1868" s="122"/>
      <c r="L1868" s="127"/>
      <c r="M1868" s="122"/>
      <c r="N1868" s="122"/>
      <c r="O1868" s="127"/>
      <c r="P1868" s="122"/>
      <c r="Q1868" s="96"/>
      <c r="R1868" s="96"/>
      <c r="S1868" s="127"/>
      <c r="T1868" s="719"/>
      <c r="U1868" s="127"/>
      <c r="V1868" s="122"/>
      <c r="W1868" s="122"/>
      <c r="X1868" s="127"/>
      <c r="Y1868" s="127"/>
      <c r="Z1868" s="127"/>
      <c r="AA1868" s="127"/>
    </row>
    <row r="1869" spans="1:27" x14ac:dyDescent="0.25">
      <c r="A1869" s="3" t="s">
        <v>377</v>
      </c>
      <c r="B1869" s="122"/>
      <c r="C1869" s="305"/>
      <c r="D1869" s="122"/>
      <c r="E1869" s="122"/>
      <c r="F1869" s="122"/>
      <c r="G1869" s="122"/>
      <c r="H1869" s="122"/>
      <c r="I1869" s="122"/>
      <c r="J1869" s="122"/>
      <c r="K1869" s="122"/>
      <c r="L1869" s="122"/>
      <c r="M1869" s="122"/>
      <c r="N1869" s="122"/>
      <c r="O1869" s="122"/>
      <c r="P1869" s="122"/>
      <c r="Q1869" s="96"/>
      <c r="R1869" s="122"/>
      <c r="S1869" s="122"/>
      <c r="T1869" s="719"/>
      <c r="U1869" s="122"/>
      <c r="V1869" s="122"/>
      <c r="W1869" s="122"/>
      <c r="X1869" s="122"/>
      <c r="Y1869" s="122"/>
      <c r="Z1869" s="122"/>
      <c r="AA1869" s="122"/>
    </row>
    <row r="1870" spans="1:27" ht="15.75" x14ac:dyDescent="0.25">
      <c r="A1870" s="231" t="s">
        <v>1580</v>
      </c>
      <c r="B1870" s="1132" t="s">
        <v>1854</v>
      </c>
      <c r="C1870" s="1132"/>
      <c r="D1870" s="1014"/>
      <c r="E1870" s="1014"/>
      <c r="F1870" s="1014"/>
      <c r="G1870" s="1014"/>
      <c r="H1870" s="1014"/>
      <c r="I1870" s="1014"/>
      <c r="J1870" s="1014"/>
      <c r="K1870" s="1014"/>
      <c r="L1870" s="1014"/>
      <c r="M1870" s="1014"/>
      <c r="N1870" s="1014"/>
      <c r="O1870" s="1014"/>
      <c r="P1870" s="1014"/>
      <c r="Q1870" s="1014"/>
      <c r="R1870" s="1014"/>
      <c r="S1870" s="1014"/>
      <c r="T1870" s="1014"/>
      <c r="U1870" s="1014"/>
      <c r="V1870" s="1014"/>
      <c r="W1870" s="1014"/>
      <c r="X1870" s="1014"/>
      <c r="Y1870" s="1014"/>
      <c r="Z1870" s="1014"/>
      <c r="AA1870" s="1014"/>
    </row>
    <row r="1872" spans="1:27" s="150" customFormat="1" x14ac:dyDescent="0.25">
      <c r="A1872"/>
      <c r="B1872"/>
      <c r="C1872" s="300"/>
      <c r="D1872"/>
      <c r="E1872"/>
      <c r="F1872"/>
      <c r="G1872"/>
      <c r="H1872"/>
      <c r="I1872"/>
      <c r="J1872"/>
      <c r="K1872"/>
      <c r="L1872"/>
      <c r="M1872"/>
      <c r="N1872"/>
      <c r="O1872"/>
      <c r="P1872"/>
      <c r="Q1872"/>
      <c r="R1872"/>
      <c r="S1872"/>
      <c r="T1872" s="300"/>
      <c r="U1872"/>
      <c r="V1872"/>
      <c r="W1872"/>
      <c r="X1872"/>
      <c r="Y1872"/>
      <c r="Z1872"/>
      <c r="AA1872"/>
    </row>
    <row r="1874" spans="1:27" ht="25.15" customHeight="1" x14ac:dyDescent="0.25">
      <c r="A1874" s="52" t="s">
        <v>378</v>
      </c>
      <c r="B1874" s="4" t="s">
        <v>20</v>
      </c>
      <c r="C1874" s="302" t="s">
        <v>2086</v>
      </c>
      <c r="D1874" s="4" t="s">
        <v>0</v>
      </c>
      <c r="E1874" s="4" t="s">
        <v>1</v>
      </c>
      <c r="F1874" s="4" t="s">
        <v>2</v>
      </c>
      <c r="G1874" s="4" t="s">
        <v>3</v>
      </c>
      <c r="H1874" s="4" t="s">
        <v>4</v>
      </c>
      <c r="I1874" s="4" t="s">
        <v>5</v>
      </c>
      <c r="J1874" s="4" t="s">
        <v>6</v>
      </c>
      <c r="K1874" s="4" t="s">
        <v>2043</v>
      </c>
      <c r="L1874" s="4" t="s">
        <v>7</v>
      </c>
      <c r="M1874" s="4" t="s">
        <v>8</v>
      </c>
      <c r="N1874" s="4" t="s">
        <v>9</v>
      </c>
      <c r="O1874" s="4" t="s">
        <v>10</v>
      </c>
      <c r="P1874" s="4" t="s">
        <v>11</v>
      </c>
      <c r="Q1874" s="4" t="s">
        <v>12</v>
      </c>
      <c r="R1874" s="4" t="s">
        <v>13</v>
      </c>
      <c r="S1874" s="4" t="s">
        <v>14</v>
      </c>
      <c r="T1874" s="721" t="s">
        <v>2089</v>
      </c>
      <c r="U1874" s="4" t="s">
        <v>15</v>
      </c>
      <c r="V1874" s="4" t="s">
        <v>16</v>
      </c>
      <c r="W1874" s="4" t="s">
        <v>17</v>
      </c>
      <c r="X1874" s="4" t="s">
        <v>18</v>
      </c>
      <c r="Y1874" s="4" t="s">
        <v>19</v>
      </c>
      <c r="Z1874" s="4" t="s">
        <v>23</v>
      </c>
      <c r="AA1874" s="4" t="s">
        <v>783</v>
      </c>
    </row>
    <row r="1875" spans="1:27" ht="30" customHeight="1" x14ac:dyDescent="0.25">
      <c r="A1875" s="3" t="s">
        <v>1252</v>
      </c>
      <c r="B1875" s="127"/>
      <c r="C1875" s="307"/>
      <c r="D1875" s="127"/>
      <c r="E1875" s="127"/>
      <c r="F1875" s="127"/>
      <c r="G1875" s="127"/>
      <c r="H1875" s="127"/>
      <c r="I1875" s="127"/>
      <c r="J1875" s="127"/>
      <c r="K1875" s="127"/>
      <c r="L1875" s="127"/>
      <c r="M1875" s="127"/>
      <c r="N1875" s="127"/>
      <c r="O1875" s="127"/>
      <c r="P1875" s="127"/>
      <c r="Q1875" s="127"/>
      <c r="R1875" s="127"/>
      <c r="S1875" s="127"/>
      <c r="T1875" s="723"/>
      <c r="U1875" s="127"/>
      <c r="V1875" s="127"/>
      <c r="W1875" s="127"/>
      <c r="X1875" s="127"/>
      <c r="Y1875" s="127"/>
      <c r="Z1875" s="127"/>
      <c r="AA1875" s="127"/>
    </row>
    <row r="1876" spans="1:27" ht="23.25" x14ac:dyDescent="0.25">
      <c r="A1876" s="7" t="s">
        <v>1253</v>
      </c>
      <c r="B1876" s="127"/>
      <c r="C1876" s="307"/>
      <c r="D1876" s="127"/>
      <c r="E1876" s="127"/>
      <c r="F1876" s="127"/>
      <c r="G1876" s="127"/>
      <c r="H1876" s="127"/>
      <c r="I1876" s="127"/>
      <c r="J1876" s="127"/>
      <c r="K1876" s="127"/>
      <c r="L1876" s="127"/>
      <c r="M1876" s="127"/>
      <c r="N1876" s="127"/>
      <c r="O1876" s="127"/>
      <c r="P1876" s="127"/>
      <c r="Q1876" s="127"/>
      <c r="R1876" s="127"/>
      <c r="S1876" s="127"/>
      <c r="T1876" s="723"/>
      <c r="U1876" s="127"/>
      <c r="V1876" s="127"/>
      <c r="W1876" s="127"/>
      <c r="X1876" s="127"/>
      <c r="Y1876" s="127"/>
      <c r="Z1876" s="127"/>
      <c r="AA1876" s="127"/>
    </row>
    <row r="1877" spans="1:27" ht="27" x14ac:dyDescent="0.25">
      <c r="A1877" s="7" t="s">
        <v>1254</v>
      </c>
      <c r="B1877" s="127"/>
      <c r="C1877" s="307"/>
      <c r="D1877" s="127"/>
      <c r="E1877" s="127"/>
      <c r="F1877" s="127"/>
      <c r="G1877" s="127"/>
      <c r="H1877" s="127"/>
      <c r="I1877" s="127"/>
      <c r="J1877" s="127"/>
      <c r="K1877" s="127"/>
      <c r="L1877" s="127"/>
      <c r="M1877" s="127"/>
      <c r="N1877" s="127"/>
      <c r="O1877" s="127"/>
      <c r="P1877" s="127"/>
      <c r="Q1877" s="127"/>
      <c r="R1877" s="127"/>
      <c r="S1877" s="127"/>
      <c r="T1877" s="723"/>
      <c r="U1877" s="127"/>
      <c r="V1877" s="127"/>
      <c r="W1877" s="127"/>
      <c r="X1877" s="127"/>
      <c r="Y1877" s="127"/>
      <c r="Z1877" s="127"/>
      <c r="AA1877" s="127"/>
    </row>
    <row r="1878" spans="1:27" x14ac:dyDescent="0.25">
      <c r="A1878" s="3" t="s">
        <v>56</v>
      </c>
      <c r="B1878" s="122"/>
      <c r="C1878" s="305"/>
      <c r="D1878" s="122"/>
      <c r="E1878" s="122"/>
      <c r="F1878" s="127"/>
      <c r="G1878" s="122"/>
      <c r="H1878" s="122"/>
      <c r="I1878" s="122"/>
      <c r="J1878" s="122"/>
      <c r="K1878" s="122"/>
      <c r="L1878" s="122"/>
      <c r="M1878" s="122"/>
      <c r="N1878" s="122"/>
      <c r="O1878" s="122"/>
      <c r="P1878" s="122"/>
      <c r="Q1878" s="93"/>
      <c r="R1878" s="122"/>
      <c r="S1878" s="122"/>
      <c r="T1878" s="722"/>
      <c r="U1878" s="122"/>
      <c r="V1878" s="122"/>
      <c r="W1878" s="122"/>
      <c r="X1878" s="122"/>
      <c r="Y1878" s="122"/>
      <c r="Z1878" s="122"/>
      <c r="AA1878" s="122"/>
    </row>
    <row r="1879" spans="1:27" ht="29.25" x14ac:dyDescent="0.25">
      <c r="A1879" s="3" t="s">
        <v>1256</v>
      </c>
      <c r="B1879" s="122"/>
      <c r="C1879" s="305"/>
      <c r="D1879" s="127"/>
      <c r="E1879" s="122"/>
      <c r="F1879" s="122"/>
      <c r="G1879" s="122"/>
      <c r="H1879" s="122"/>
      <c r="I1879" s="122"/>
      <c r="J1879" s="122"/>
      <c r="K1879" s="122"/>
      <c r="L1879" s="122"/>
      <c r="M1879" s="122"/>
      <c r="N1879" s="122"/>
      <c r="O1879" s="93" t="s">
        <v>679</v>
      </c>
      <c r="P1879" s="122"/>
      <c r="Q1879" s="96"/>
      <c r="R1879" s="122"/>
      <c r="S1879" s="122"/>
      <c r="T1879" s="722"/>
      <c r="U1879" s="122"/>
      <c r="V1879" s="122"/>
      <c r="W1879" s="122"/>
      <c r="X1879" s="122"/>
      <c r="Y1879" s="122"/>
      <c r="Z1879" s="122"/>
      <c r="AA1879" s="122"/>
    </row>
    <row r="1880" spans="1:27" x14ac:dyDescent="0.25">
      <c r="A1880" s="3" t="s">
        <v>243</v>
      </c>
      <c r="B1880" s="122"/>
      <c r="C1880" s="305"/>
      <c r="D1880" s="122"/>
      <c r="E1880" s="122"/>
      <c r="F1880" s="122"/>
      <c r="G1880" s="122"/>
      <c r="H1880" s="122"/>
      <c r="I1880" s="122"/>
      <c r="J1880" s="122"/>
      <c r="K1880" s="122"/>
      <c r="L1880" s="122"/>
      <c r="M1880" s="122"/>
      <c r="N1880" s="122"/>
      <c r="O1880" s="127"/>
      <c r="P1880" s="122"/>
      <c r="Q1880" s="96"/>
      <c r="R1880" s="122"/>
      <c r="S1880" s="122"/>
      <c r="T1880" s="722"/>
      <c r="U1880" s="122"/>
      <c r="V1880" s="122"/>
      <c r="W1880" s="122"/>
      <c r="X1880" s="122"/>
      <c r="Y1880" s="122"/>
      <c r="Z1880" s="122"/>
      <c r="AA1880" s="122"/>
    </row>
    <row r="1881" spans="1:27" x14ac:dyDescent="0.25">
      <c r="A1881" s="3" t="s">
        <v>379</v>
      </c>
      <c r="B1881" s="127"/>
      <c r="C1881" s="307"/>
      <c r="D1881" s="122"/>
      <c r="E1881" s="127"/>
      <c r="F1881" s="127"/>
      <c r="G1881" s="93" t="s">
        <v>690</v>
      </c>
      <c r="H1881" s="122"/>
      <c r="I1881" s="122"/>
      <c r="J1881" s="93" t="s">
        <v>685</v>
      </c>
      <c r="K1881" s="122"/>
      <c r="L1881" s="93" t="s">
        <v>623</v>
      </c>
      <c r="M1881" s="93" t="s">
        <v>690</v>
      </c>
      <c r="N1881" s="127"/>
      <c r="O1881" s="93" t="s">
        <v>679</v>
      </c>
      <c r="P1881" s="122"/>
      <c r="Q1881" s="127"/>
      <c r="R1881" s="127"/>
      <c r="S1881" s="122"/>
      <c r="T1881" s="724" t="s">
        <v>679</v>
      </c>
      <c r="U1881" s="127"/>
      <c r="V1881" s="122"/>
      <c r="W1881" s="127"/>
      <c r="X1881" s="127"/>
      <c r="Y1881" s="122"/>
      <c r="Z1881" s="122"/>
      <c r="AA1881" s="122"/>
    </row>
    <row r="1882" spans="1:27" x14ac:dyDescent="0.25">
      <c r="A1882" s="3" t="s">
        <v>626</v>
      </c>
      <c r="B1882" s="122"/>
      <c r="C1882" s="305"/>
      <c r="D1882" s="122"/>
      <c r="E1882" s="122"/>
      <c r="F1882" s="122"/>
      <c r="G1882" s="122"/>
      <c r="H1882" s="122"/>
      <c r="I1882" s="122"/>
      <c r="J1882" s="122"/>
      <c r="K1882" s="122"/>
      <c r="L1882" s="122"/>
      <c r="M1882" s="122"/>
      <c r="N1882" s="122"/>
      <c r="O1882" s="122"/>
      <c r="P1882" s="122"/>
      <c r="Q1882" s="96"/>
      <c r="R1882" s="122"/>
      <c r="S1882" s="122"/>
      <c r="T1882" s="722"/>
      <c r="U1882" s="122"/>
      <c r="V1882" s="122"/>
      <c r="W1882" s="122"/>
      <c r="X1882" s="122"/>
      <c r="Y1882" s="122"/>
      <c r="Z1882" s="122"/>
      <c r="AA1882" s="122"/>
    </row>
    <row r="1883" spans="1:27" ht="30" customHeight="1" x14ac:dyDescent="0.25">
      <c r="A1883" s="83" t="s">
        <v>1543</v>
      </c>
      <c r="B1883" s="1025" t="s">
        <v>1996</v>
      </c>
      <c r="C1883" s="1025"/>
      <c r="D1883" s="1025"/>
      <c r="E1883" s="1025"/>
      <c r="F1883" s="1025"/>
      <c r="G1883" s="1025"/>
      <c r="H1883" s="1025"/>
      <c r="I1883" s="1025"/>
      <c r="J1883" s="1025"/>
      <c r="K1883" s="1025"/>
      <c r="L1883" s="1025"/>
      <c r="M1883" s="1025"/>
      <c r="N1883" s="1025"/>
      <c r="O1883" s="1025"/>
      <c r="P1883" s="1025"/>
      <c r="Q1883" s="1025"/>
      <c r="R1883" s="1025"/>
      <c r="S1883" s="1025"/>
      <c r="T1883" s="1025"/>
      <c r="U1883" s="1025"/>
      <c r="V1883" s="1025"/>
      <c r="W1883" s="1025"/>
      <c r="X1883" s="1025"/>
      <c r="Y1883" s="1025"/>
      <c r="Z1883" s="1025"/>
      <c r="AA1883" s="1025"/>
    </row>
    <row r="1884" spans="1:27" x14ac:dyDescent="0.25">
      <c r="A1884" s="83" t="s">
        <v>1544</v>
      </c>
      <c r="B1884" s="1023" t="s">
        <v>751</v>
      </c>
      <c r="C1884" s="1023"/>
      <c r="D1884" s="1023"/>
      <c r="E1884" s="1023"/>
      <c r="F1884" s="1023"/>
      <c r="G1884" s="1023"/>
      <c r="H1884" s="1023"/>
      <c r="I1884" s="1023"/>
      <c r="J1884" s="1023"/>
      <c r="K1884" s="1023"/>
      <c r="L1884" s="1023"/>
      <c r="M1884" s="1023"/>
      <c r="N1884" s="1023"/>
      <c r="O1884" s="1023"/>
      <c r="P1884" s="1023"/>
      <c r="Q1884" s="1014"/>
      <c r="R1884" s="1023"/>
      <c r="S1884" s="1023"/>
      <c r="T1884" s="1023"/>
      <c r="U1884" s="1023"/>
      <c r="V1884" s="1023"/>
      <c r="W1884" s="1023"/>
      <c r="X1884" s="1023"/>
      <c r="Y1884" s="1023"/>
      <c r="Z1884" s="1023"/>
      <c r="AA1884" s="1023"/>
    </row>
    <row r="1885" spans="1:27" x14ac:dyDescent="0.25">
      <c r="A1885" s="83" t="s">
        <v>1545</v>
      </c>
      <c r="B1885" s="1023" t="s">
        <v>836</v>
      </c>
      <c r="C1885" s="1023"/>
      <c r="D1885" s="1023"/>
      <c r="E1885" s="1023"/>
      <c r="F1885" s="1023"/>
      <c r="G1885" s="1023"/>
      <c r="H1885" s="1023"/>
      <c r="I1885" s="1023"/>
      <c r="J1885" s="1023"/>
      <c r="K1885" s="1023"/>
      <c r="L1885" s="1023"/>
      <c r="M1885" s="1023"/>
      <c r="N1885" s="1023"/>
      <c r="O1885" s="1023"/>
      <c r="P1885" s="1023"/>
      <c r="Q1885" s="1014"/>
      <c r="R1885" s="1023"/>
      <c r="S1885" s="1023"/>
      <c r="T1885" s="1023"/>
      <c r="U1885" s="1023"/>
      <c r="V1885" s="1023"/>
      <c r="W1885" s="1023"/>
      <c r="X1885" s="1023"/>
      <c r="Y1885" s="1023"/>
      <c r="Z1885" s="1023"/>
      <c r="AA1885" s="1023"/>
    </row>
    <row r="1886" spans="1:27" x14ac:dyDescent="0.25">
      <c r="A1886" s="83" t="s">
        <v>1546</v>
      </c>
      <c r="B1886" s="1023" t="s">
        <v>1653</v>
      </c>
      <c r="C1886" s="1023"/>
      <c r="D1886" s="1023"/>
      <c r="E1886" s="1023"/>
      <c r="F1886" s="1023"/>
      <c r="G1886" s="1023"/>
      <c r="H1886" s="1023"/>
      <c r="I1886" s="1023"/>
      <c r="J1886" s="1023"/>
      <c r="K1886" s="1023"/>
      <c r="L1886" s="1023"/>
      <c r="M1886" s="1023"/>
      <c r="N1886" s="1023"/>
      <c r="O1886" s="1023"/>
      <c r="P1886" s="1023"/>
      <c r="Q1886" s="1014"/>
      <c r="R1886" s="1023"/>
      <c r="S1886" s="1023"/>
      <c r="T1886" s="1023"/>
      <c r="U1886" s="1023"/>
      <c r="V1886" s="1023"/>
      <c r="W1886" s="1023"/>
      <c r="X1886" s="1023"/>
      <c r="Y1886" s="1023"/>
      <c r="Z1886" s="1023"/>
      <c r="AA1886" s="1023"/>
    </row>
    <row r="1887" spans="1:27" ht="28.15" customHeight="1" x14ac:dyDescent="0.25">
      <c r="A1887" s="1033" t="s">
        <v>1255</v>
      </c>
      <c r="B1887" s="1034"/>
      <c r="C1887" s="1034"/>
      <c r="D1887" s="1034"/>
      <c r="E1887" s="1034"/>
      <c r="F1887" s="1034"/>
      <c r="G1887" s="1034"/>
      <c r="H1887" s="1034"/>
      <c r="I1887" s="1034"/>
      <c r="J1887" s="1034"/>
      <c r="K1887" s="1034"/>
      <c r="L1887" s="1034"/>
      <c r="M1887" s="1034"/>
      <c r="N1887" s="1034"/>
      <c r="O1887" s="1034"/>
      <c r="P1887" s="1034"/>
      <c r="Q1887" s="1034"/>
      <c r="R1887" s="1034"/>
      <c r="S1887" s="1034"/>
      <c r="T1887" s="1034"/>
      <c r="U1887" s="1034"/>
      <c r="V1887" s="1034"/>
      <c r="W1887" s="1034"/>
      <c r="X1887" s="1034"/>
      <c r="Y1887" s="1034"/>
      <c r="Z1887" s="1034"/>
      <c r="AA1887" s="1034"/>
    </row>
    <row r="1888" spans="1:27" x14ac:dyDescent="0.25">
      <c r="A1888" s="1033" t="s">
        <v>1257</v>
      </c>
      <c r="B1888" s="1034"/>
      <c r="C1888" s="1034"/>
      <c r="D1888" s="1034"/>
      <c r="E1888" s="1034"/>
      <c r="F1888" s="1034"/>
      <c r="G1888" s="1034"/>
      <c r="H1888" s="1034"/>
      <c r="I1888" s="1034"/>
      <c r="J1888" s="1034"/>
      <c r="K1888" s="1034"/>
      <c r="L1888" s="1034"/>
      <c r="M1888" s="1034"/>
      <c r="N1888" s="1034"/>
      <c r="O1888" s="1034"/>
      <c r="P1888" s="1034"/>
      <c r="Q1888" s="1034"/>
      <c r="R1888" s="1034"/>
      <c r="S1888" s="1034"/>
      <c r="T1888" s="1034"/>
      <c r="U1888" s="1034"/>
      <c r="V1888" s="1034"/>
      <c r="W1888" s="1034"/>
      <c r="X1888" s="1034"/>
      <c r="Y1888" s="1034"/>
      <c r="Z1888" s="1034"/>
      <c r="AA1888" s="1034"/>
    </row>
    <row r="1892" spans="1:27" x14ac:dyDescent="0.25">
      <c r="A1892" s="41" t="s">
        <v>381</v>
      </c>
      <c r="B1892" s="5" t="s">
        <v>20</v>
      </c>
      <c r="C1892" s="5" t="s">
        <v>2086</v>
      </c>
      <c r="D1892" s="5" t="s">
        <v>0</v>
      </c>
      <c r="E1892" s="5" t="s">
        <v>1</v>
      </c>
      <c r="F1892" s="5" t="s">
        <v>2</v>
      </c>
      <c r="G1892" s="5" t="s">
        <v>3</v>
      </c>
      <c r="H1892" s="5" t="s">
        <v>4</v>
      </c>
      <c r="I1892" s="5" t="s">
        <v>5</v>
      </c>
      <c r="J1892" s="5" t="s">
        <v>6</v>
      </c>
      <c r="K1892" s="5" t="s">
        <v>2043</v>
      </c>
      <c r="L1892" s="5" t="s">
        <v>7</v>
      </c>
      <c r="M1892" s="5" t="s">
        <v>8</v>
      </c>
      <c r="N1892" s="5" t="s">
        <v>9</v>
      </c>
      <c r="O1892" s="5" t="s">
        <v>10</v>
      </c>
      <c r="P1892" s="5" t="s">
        <v>11</v>
      </c>
      <c r="Q1892" s="5" t="s">
        <v>12</v>
      </c>
      <c r="R1892" s="5" t="s">
        <v>13</v>
      </c>
      <c r="S1892" s="5" t="s">
        <v>14</v>
      </c>
      <c r="T1892" s="725" t="s">
        <v>2089</v>
      </c>
      <c r="U1892" s="5" t="s">
        <v>15</v>
      </c>
      <c r="V1892" s="5" t="s">
        <v>16</v>
      </c>
      <c r="W1892" s="5" t="s">
        <v>17</v>
      </c>
      <c r="X1892" s="5" t="s">
        <v>18</v>
      </c>
      <c r="Y1892" s="5" t="s">
        <v>19</v>
      </c>
      <c r="Z1892" s="5" t="s">
        <v>23</v>
      </c>
      <c r="AA1892" s="5" t="s">
        <v>783</v>
      </c>
    </row>
    <row r="1893" spans="1:27" ht="25.15" customHeight="1" x14ac:dyDescent="0.25">
      <c r="A1893" s="46" t="s">
        <v>382</v>
      </c>
      <c r="B1893" s="127"/>
      <c r="C1893" s="307"/>
      <c r="D1893" s="127"/>
      <c r="E1893" s="127"/>
      <c r="F1893" s="127"/>
      <c r="G1893" s="127"/>
      <c r="H1893" s="127"/>
      <c r="I1893" s="127"/>
      <c r="J1893" s="127"/>
      <c r="K1893" s="252"/>
      <c r="L1893" s="127"/>
      <c r="M1893" s="127"/>
      <c r="N1893" s="127"/>
      <c r="O1893" s="127"/>
      <c r="P1893" s="127"/>
      <c r="Q1893" s="127"/>
      <c r="R1893" s="127"/>
      <c r="S1893" s="127"/>
      <c r="T1893" s="726"/>
      <c r="U1893" s="127"/>
      <c r="V1893" s="127"/>
      <c r="W1893" s="127"/>
      <c r="X1893" s="127"/>
      <c r="Y1893" s="127"/>
      <c r="Z1893" s="127"/>
      <c r="AA1893" s="127"/>
    </row>
    <row r="1894" spans="1:27" ht="25.15" customHeight="1" x14ac:dyDescent="0.25">
      <c r="A1894" s="70" t="s">
        <v>383</v>
      </c>
      <c r="B1894" s="127"/>
      <c r="C1894" s="307"/>
      <c r="D1894" s="127"/>
      <c r="E1894" s="127"/>
      <c r="F1894" s="127"/>
      <c r="G1894" s="127"/>
      <c r="H1894" s="127"/>
      <c r="I1894" s="127"/>
      <c r="J1894" s="127"/>
      <c r="K1894" s="252"/>
      <c r="L1894" s="127"/>
      <c r="M1894" s="127"/>
      <c r="N1894" s="127"/>
      <c r="O1894" s="127"/>
      <c r="P1894" s="127"/>
      <c r="Q1894" s="127"/>
      <c r="R1894" s="127"/>
      <c r="S1894" s="127"/>
      <c r="T1894" s="726"/>
      <c r="U1894" s="127"/>
      <c r="V1894" s="127"/>
      <c r="W1894" s="127"/>
      <c r="X1894" s="127"/>
      <c r="Y1894" s="127"/>
      <c r="Z1894" s="127"/>
      <c r="AA1894" s="127"/>
    </row>
    <row r="1895" spans="1:27" ht="23.25" x14ac:dyDescent="0.25">
      <c r="A1895" s="70" t="s">
        <v>384</v>
      </c>
      <c r="B1895" s="127"/>
      <c r="C1895" s="307"/>
      <c r="D1895" s="127"/>
      <c r="E1895" s="127"/>
      <c r="F1895" s="127"/>
      <c r="G1895" s="127"/>
      <c r="H1895" s="127"/>
      <c r="I1895" s="127"/>
      <c r="J1895" s="127"/>
      <c r="K1895" s="252"/>
      <c r="L1895" s="127"/>
      <c r="M1895" s="127"/>
      <c r="N1895" s="127"/>
      <c r="O1895" s="127"/>
      <c r="P1895" s="127"/>
      <c r="Q1895" s="127"/>
      <c r="R1895" s="127"/>
      <c r="S1895" s="127"/>
      <c r="T1895" s="726"/>
      <c r="U1895" s="127"/>
      <c r="V1895" s="127"/>
      <c r="W1895" s="127"/>
      <c r="X1895" s="127"/>
      <c r="Y1895" s="127"/>
      <c r="Z1895" s="127"/>
      <c r="AA1895" s="127"/>
    </row>
    <row r="1896" spans="1:27" ht="15.75" x14ac:dyDescent="0.25">
      <c r="A1896" s="46" t="s">
        <v>1258</v>
      </c>
      <c r="B1896" s="93" t="s">
        <v>679</v>
      </c>
      <c r="C1896" s="307"/>
      <c r="D1896" s="127"/>
      <c r="E1896" s="93" t="s">
        <v>679</v>
      </c>
      <c r="F1896" s="93" t="s">
        <v>679</v>
      </c>
      <c r="G1896" s="127"/>
      <c r="H1896" s="122"/>
      <c r="I1896" s="122"/>
      <c r="J1896" s="127"/>
      <c r="K1896" s="252"/>
      <c r="L1896" s="122"/>
      <c r="M1896" s="93" t="s">
        <v>679</v>
      </c>
      <c r="N1896" s="127"/>
      <c r="O1896" s="122"/>
      <c r="P1896" s="122"/>
      <c r="Q1896" s="127"/>
      <c r="R1896" s="93" t="s">
        <v>695</v>
      </c>
      <c r="S1896" s="93" t="s">
        <v>679</v>
      </c>
      <c r="T1896" s="726"/>
      <c r="U1896" s="127"/>
      <c r="V1896" s="127"/>
      <c r="W1896" s="127"/>
      <c r="X1896" s="122"/>
      <c r="Y1896" s="122"/>
      <c r="Z1896" s="93" t="s">
        <v>690</v>
      </c>
      <c r="AA1896" s="122"/>
    </row>
    <row r="1897" spans="1:27" x14ac:dyDescent="0.25">
      <c r="A1897" s="46" t="s">
        <v>1023</v>
      </c>
      <c r="B1897" s="127"/>
      <c r="C1897" s="307"/>
      <c r="D1897" s="127"/>
      <c r="E1897" s="127"/>
      <c r="F1897" s="127"/>
      <c r="G1897" s="127"/>
      <c r="H1897" s="127"/>
      <c r="I1897" s="127"/>
      <c r="J1897" s="127"/>
      <c r="K1897" s="252"/>
      <c r="L1897" s="127"/>
      <c r="M1897" s="127"/>
      <c r="N1897" s="127"/>
      <c r="O1897" s="127"/>
      <c r="P1897" s="127"/>
      <c r="Q1897" s="127"/>
      <c r="R1897" s="127"/>
      <c r="S1897" s="127"/>
      <c r="T1897" s="726"/>
      <c r="U1897" s="127"/>
      <c r="V1897" s="127"/>
      <c r="W1897" s="127"/>
      <c r="X1897" s="127"/>
      <c r="Y1897" s="127"/>
      <c r="Z1897" s="127"/>
      <c r="AA1897" s="127"/>
    </row>
    <row r="1898" spans="1:27" ht="33" x14ac:dyDescent="0.25">
      <c r="A1898" s="46" t="s">
        <v>994</v>
      </c>
      <c r="B1898" s="127"/>
      <c r="C1898" s="307"/>
      <c r="D1898" s="127"/>
      <c r="E1898" s="127"/>
      <c r="F1898" s="93" t="s">
        <v>685</v>
      </c>
      <c r="G1898" s="93" t="s">
        <v>623</v>
      </c>
      <c r="H1898" s="122"/>
      <c r="I1898" s="93" t="s">
        <v>692</v>
      </c>
      <c r="J1898" s="122"/>
      <c r="K1898" s="256"/>
      <c r="L1898" s="127"/>
      <c r="M1898" s="93" t="s">
        <v>697</v>
      </c>
      <c r="N1898" s="127"/>
      <c r="O1898" s="93"/>
      <c r="P1898" s="122"/>
      <c r="Q1898" s="127"/>
      <c r="R1898" s="127"/>
      <c r="S1898" s="127"/>
      <c r="T1898" s="727" t="s">
        <v>623</v>
      </c>
      <c r="U1898" s="127"/>
      <c r="V1898" s="93" t="s">
        <v>623</v>
      </c>
      <c r="W1898" s="93" t="s">
        <v>690</v>
      </c>
      <c r="X1898" s="93" t="s">
        <v>623</v>
      </c>
      <c r="Y1898" s="122"/>
      <c r="Z1898" s="93" t="s">
        <v>690</v>
      </c>
      <c r="AA1898" s="127"/>
    </row>
    <row r="1899" spans="1:27" x14ac:dyDescent="0.25">
      <c r="A1899" s="83" t="s">
        <v>1543</v>
      </c>
      <c r="B1899" s="1026" t="s">
        <v>1855</v>
      </c>
      <c r="C1899" s="1026"/>
      <c r="D1899" s="1026"/>
      <c r="E1899" s="1026"/>
      <c r="F1899" s="1026"/>
      <c r="G1899" s="1026"/>
      <c r="H1899" s="1026"/>
      <c r="I1899" s="1026"/>
      <c r="J1899" s="1026"/>
      <c r="K1899" s="1026"/>
      <c r="L1899" s="1026"/>
      <c r="M1899" s="1026"/>
      <c r="N1899" s="1026"/>
      <c r="O1899" s="1026"/>
      <c r="P1899" s="1026"/>
      <c r="Q1899" s="1026"/>
      <c r="R1899" s="1026"/>
      <c r="S1899" s="1026"/>
      <c r="T1899" s="1026"/>
      <c r="U1899" s="1026"/>
      <c r="V1899" s="1026"/>
      <c r="W1899" s="1026"/>
      <c r="X1899" s="1026"/>
      <c r="Y1899" s="1026"/>
      <c r="Z1899" s="1026"/>
      <c r="AA1899" s="1026"/>
    </row>
    <row r="1900" spans="1:27" x14ac:dyDescent="0.25">
      <c r="A1900" s="83" t="s">
        <v>1544</v>
      </c>
      <c r="B1900" s="995" t="s">
        <v>1856</v>
      </c>
      <c r="C1900" s="995"/>
      <c r="D1900" s="995"/>
      <c r="E1900" s="995"/>
      <c r="F1900" s="995"/>
      <c r="G1900" s="995"/>
      <c r="H1900" s="995"/>
      <c r="I1900" s="995"/>
      <c r="J1900" s="995"/>
      <c r="K1900" s="995"/>
      <c r="L1900" s="995"/>
      <c r="M1900" s="995"/>
      <c r="N1900" s="995"/>
      <c r="O1900" s="995"/>
      <c r="P1900" s="995"/>
      <c r="Q1900" s="995"/>
      <c r="R1900" s="995"/>
      <c r="S1900" s="995"/>
      <c r="T1900" s="995"/>
      <c r="U1900" s="995"/>
      <c r="V1900" s="995"/>
      <c r="W1900" s="995"/>
      <c r="X1900" s="995"/>
      <c r="Y1900" s="995"/>
      <c r="Z1900" s="995"/>
      <c r="AA1900" s="995"/>
    </row>
    <row r="1901" spans="1:27" x14ac:dyDescent="0.25">
      <c r="A1901" s="83" t="s">
        <v>1545</v>
      </c>
      <c r="B1901" s="995" t="s">
        <v>1857</v>
      </c>
      <c r="C1901" s="995"/>
      <c r="D1901" s="995"/>
      <c r="E1901" s="995"/>
      <c r="F1901" s="995"/>
      <c r="G1901" s="995"/>
      <c r="H1901" s="995"/>
      <c r="I1901" s="995"/>
      <c r="J1901" s="995"/>
      <c r="K1901" s="995"/>
      <c r="L1901" s="995"/>
      <c r="M1901" s="995"/>
      <c r="N1901" s="995"/>
      <c r="O1901" s="995"/>
      <c r="P1901" s="995"/>
      <c r="Q1901" s="995"/>
      <c r="R1901" s="995"/>
      <c r="S1901" s="995"/>
      <c r="T1901" s="995"/>
      <c r="U1901" s="995"/>
      <c r="V1901" s="995"/>
      <c r="W1901" s="995"/>
      <c r="X1901" s="995"/>
      <c r="Y1901" s="995"/>
      <c r="Z1901" s="995"/>
      <c r="AA1901" s="995"/>
    </row>
    <row r="1902" spans="1:27" x14ac:dyDescent="0.25">
      <c r="A1902" s="83" t="s">
        <v>1581</v>
      </c>
      <c r="B1902" s="1023" t="s">
        <v>752</v>
      </c>
      <c r="C1902" s="1023"/>
      <c r="D1902" s="1023"/>
      <c r="E1902" s="1023"/>
      <c r="F1902" s="1023"/>
      <c r="G1902" s="1023"/>
      <c r="H1902" s="1023"/>
      <c r="I1902" s="1023"/>
      <c r="J1902" s="1023"/>
      <c r="K1902" s="1023"/>
      <c r="L1902" s="1023"/>
      <c r="M1902" s="1023"/>
      <c r="N1902" s="1023"/>
      <c r="O1902" s="1023"/>
      <c r="P1902" s="1023"/>
      <c r="Q1902" s="1014"/>
      <c r="R1902" s="1023"/>
      <c r="S1902" s="1023"/>
      <c r="T1902" s="1023"/>
      <c r="U1902" s="1023"/>
      <c r="V1902" s="1023"/>
      <c r="W1902" s="1023"/>
      <c r="X1902" s="1023"/>
      <c r="Y1902" s="1023"/>
      <c r="Z1902" s="1023"/>
      <c r="AA1902" s="1023"/>
    </row>
    <row r="1903" spans="1:27" x14ac:dyDescent="0.25">
      <c r="A1903" s="83" t="s">
        <v>1582</v>
      </c>
      <c r="B1903" s="1023" t="s">
        <v>890</v>
      </c>
      <c r="C1903" s="1023"/>
      <c r="D1903" s="1023"/>
      <c r="E1903" s="1023"/>
      <c r="F1903" s="1023"/>
      <c r="G1903" s="1023"/>
      <c r="H1903" s="1023"/>
      <c r="I1903" s="1023"/>
      <c r="J1903" s="1023"/>
      <c r="K1903" s="1023"/>
      <c r="L1903" s="1023"/>
      <c r="M1903" s="1023"/>
      <c r="N1903" s="1023"/>
      <c r="O1903" s="1023"/>
      <c r="P1903" s="1023"/>
      <c r="Q1903" s="1014"/>
      <c r="R1903" s="1023"/>
      <c r="S1903" s="1023"/>
      <c r="T1903" s="1023"/>
      <c r="U1903" s="1023"/>
      <c r="V1903" s="1023"/>
      <c r="W1903" s="1023"/>
      <c r="X1903" s="1023"/>
      <c r="Y1903" s="1023"/>
      <c r="Z1903" s="1023"/>
      <c r="AA1903" s="1023"/>
    </row>
    <row r="1904" spans="1:27" ht="28.15" customHeight="1" x14ac:dyDescent="0.25">
      <c r="A1904" s="83" t="s">
        <v>1538</v>
      </c>
      <c r="B1904" s="995" t="s">
        <v>1678</v>
      </c>
      <c r="C1904" s="995"/>
      <c r="D1904" s="995"/>
      <c r="E1904" s="995"/>
      <c r="F1904" s="995"/>
      <c r="G1904" s="995"/>
      <c r="H1904" s="995"/>
      <c r="I1904" s="995"/>
      <c r="J1904" s="995"/>
      <c r="K1904" s="995"/>
      <c r="L1904" s="995"/>
      <c r="M1904" s="995"/>
      <c r="N1904" s="995"/>
      <c r="O1904" s="995"/>
      <c r="P1904" s="995"/>
      <c r="Q1904" s="995"/>
      <c r="R1904" s="995"/>
      <c r="S1904" s="995"/>
      <c r="T1904" s="995"/>
      <c r="U1904" s="995"/>
      <c r="V1904" s="995"/>
      <c r="W1904" s="995"/>
      <c r="X1904" s="995"/>
      <c r="Y1904" s="995"/>
      <c r="Z1904" s="995"/>
      <c r="AA1904" s="995"/>
    </row>
    <row r="1905" spans="1:27" ht="28.15" customHeight="1" x14ac:dyDescent="0.25">
      <c r="A1905" s="83" t="s">
        <v>1539</v>
      </c>
      <c r="B1905" s="995" t="s">
        <v>1677</v>
      </c>
      <c r="C1905" s="995"/>
      <c r="D1905" s="995"/>
      <c r="E1905" s="995"/>
      <c r="F1905" s="995"/>
      <c r="G1905" s="995"/>
      <c r="H1905" s="995"/>
      <c r="I1905" s="995"/>
      <c r="J1905" s="995"/>
      <c r="K1905" s="995"/>
      <c r="L1905" s="995"/>
      <c r="M1905" s="995"/>
      <c r="N1905" s="995"/>
      <c r="O1905" s="995"/>
      <c r="P1905" s="995"/>
      <c r="Q1905" s="995"/>
      <c r="R1905" s="995"/>
      <c r="S1905" s="995"/>
      <c r="T1905" s="995"/>
      <c r="U1905" s="995"/>
      <c r="V1905" s="995"/>
      <c r="W1905" s="995"/>
      <c r="X1905" s="995"/>
      <c r="Y1905" s="995"/>
      <c r="Z1905" s="995"/>
      <c r="AA1905" s="995"/>
    </row>
    <row r="1906" spans="1:27" ht="28.15" customHeight="1" x14ac:dyDescent="0.25">
      <c r="A1906" s="83" t="s">
        <v>1541</v>
      </c>
      <c r="B1906" s="995" t="s">
        <v>1676</v>
      </c>
      <c r="C1906" s="995"/>
      <c r="D1906" s="995"/>
      <c r="E1906" s="995"/>
      <c r="F1906" s="995"/>
      <c r="G1906" s="995"/>
      <c r="H1906" s="995"/>
      <c r="I1906" s="995"/>
      <c r="J1906" s="995"/>
      <c r="K1906" s="995"/>
      <c r="L1906" s="995"/>
      <c r="M1906" s="995"/>
      <c r="N1906" s="995"/>
      <c r="O1906" s="995"/>
      <c r="P1906" s="995"/>
      <c r="Q1906" s="995"/>
      <c r="R1906" s="995"/>
      <c r="S1906" s="995"/>
      <c r="T1906" s="995"/>
      <c r="U1906" s="995"/>
      <c r="V1906" s="995"/>
      <c r="W1906" s="995"/>
      <c r="X1906" s="995"/>
      <c r="Y1906" s="995"/>
      <c r="Z1906" s="995"/>
      <c r="AA1906" s="995"/>
    </row>
    <row r="1907" spans="1:27" x14ac:dyDescent="0.25">
      <c r="A1907" s="1033" t="s">
        <v>1259</v>
      </c>
      <c r="B1907" s="1033"/>
      <c r="C1907" s="1033"/>
      <c r="D1907" s="1033"/>
      <c r="E1907" s="1033"/>
      <c r="F1907" s="1033"/>
      <c r="G1907" s="1033"/>
      <c r="H1907" s="1033"/>
      <c r="I1907" s="1033"/>
      <c r="J1907" s="1033"/>
      <c r="K1907" s="1033"/>
      <c r="L1907" s="1033"/>
      <c r="M1907" s="1033"/>
      <c r="N1907" s="1033"/>
      <c r="O1907" s="1033"/>
      <c r="P1907" s="1033"/>
      <c r="Q1907" s="1033"/>
      <c r="R1907" s="1033"/>
      <c r="S1907" s="1033"/>
      <c r="T1907" s="1033"/>
      <c r="U1907" s="1033"/>
      <c r="V1907" s="1033"/>
      <c r="W1907" s="1033"/>
      <c r="X1907" s="1033"/>
      <c r="Y1907" s="1033"/>
      <c r="Z1907" s="1033"/>
      <c r="AA1907" s="1033"/>
    </row>
    <row r="1908" spans="1:27" x14ac:dyDescent="0.25">
      <c r="A1908" s="1033" t="s">
        <v>385</v>
      </c>
      <c r="B1908" s="1033"/>
      <c r="C1908" s="1033"/>
      <c r="D1908" s="1033"/>
      <c r="E1908" s="1033"/>
      <c r="F1908" s="1033"/>
      <c r="G1908" s="1033"/>
      <c r="H1908" s="1033"/>
      <c r="I1908" s="1033"/>
      <c r="J1908" s="1033"/>
      <c r="K1908" s="1033"/>
      <c r="L1908" s="1033"/>
      <c r="M1908" s="1033"/>
      <c r="N1908" s="1033"/>
      <c r="O1908" s="1033"/>
      <c r="P1908" s="1033"/>
      <c r="Q1908" s="1033"/>
      <c r="R1908" s="1033"/>
      <c r="S1908" s="1033"/>
      <c r="T1908" s="1033"/>
      <c r="U1908" s="1033"/>
      <c r="V1908" s="1033"/>
      <c r="W1908" s="1033"/>
      <c r="X1908" s="1033"/>
      <c r="Y1908" s="1033"/>
      <c r="Z1908" s="1033"/>
      <c r="AA1908" s="1033"/>
    </row>
    <row r="1909" spans="1:27" x14ac:dyDescent="0.25">
      <c r="A1909" s="36"/>
      <c r="B1909" s="36"/>
      <c r="C1909" s="318"/>
      <c r="D1909" s="36"/>
      <c r="E1909" s="36"/>
      <c r="F1909" s="36"/>
      <c r="G1909" s="36"/>
      <c r="H1909" s="36"/>
      <c r="I1909" s="36"/>
      <c r="J1909" s="36"/>
      <c r="K1909" s="241"/>
      <c r="L1909" s="36"/>
      <c r="M1909" s="36"/>
      <c r="N1909" s="36"/>
      <c r="O1909" s="36"/>
      <c r="P1909" s="36"/>
      <c r="Q1909" s="36"/>
      <c r="R1909" s="36"/>
      <c r="S1909" s="36"/>
      <c r="T1909" s="328"/>
      <c r="U1909" s="36"/>
      <c r="V1909" s="36"/>
      <c r="W1909" s="36"/>
      <c r="X1909" s="36"/>
      <c r="Y1909" s="36"/>
      <c r="Z1909" s="36"/>
      <c r="AA1909" s="36"/>
    </row>
    <row r="1910" spans="1:27" x14ac:dyDescent="0.25">
      <c r="A1910" s="63"/>
      <c r="B1910" s="63"/>
      <c r="C1910" s="318"/>
      <c r="D1910" s="63"/>
      <c r="E1910" s="63"/>
      <c r="F1910" s="63"/>
      <c r="G1910" s="63"/>
      <c r="H1910" s="63"/>
      <c r="I1910" s="63"/>
      <c r="J1910" s="63"/>
      <c r="K1910" s="241"/>
      <c r="L1910" s="63"/>
      <c r="M1910" s="63"/>
      <c r="N1910" s="63"/>
      <c r="O1910" s="63"/>
      <c r="P1910" s="63"/>
      <c r="Q1910" s="63"/>
      <c r="R1910" s="63"/>
      <c r="S1910" s="63"/>
      <c r="T1910" s="328"/>
      <c r="U1910" s="63"/>
      <c r="V1910" s="63"/>
      <c r="W1910" s="63"/>
      <c r="X1910" s="63"/>
      <c r="Y1910" s="63"/>
      <c r="Z1910" s="63"/>
      <c r="AA1910" s="63"/>
    </row>
    <row r="1912" spans="1:27" ht="27" customHeight="1" x14ac:dyDescent="0.25">
      <c r="A1912" s="306" t="s">
        <v>386</v>
      </c>
      <c r="B1912" s="728" t="s">
        <v>20</v>
      </c>
      <c r="C1912" s="728" t="s">
        <v>2086</v>
      </c>
      <c r="D1912" s="728" t="s">
        <v>0</v>
      </c>
      <c r="E1912" s="728" t="s">
        <v>1</v>
      </c>
      <c r="F1912" s="728" t="s">
        <v>2</v>
      </c>
      <c r="G1912" s="728" t="s">
        <v>3</v>
      </c>
      <c r="H1912" s="728" t="s">
        <v>4</v>
      </c>
      <c r="I1912" s="728" t="s">
        <v>5</v>
      </c>
      <c r="J1912" s="728" t="s">
        <v>6</v>
      </c>
      <c r="K1912" s="728" t="s">
        <v>2043</v>
      </c>
      <c r="L1912" s="728" t="s">
        <v>7</v>
      </c>
      <c r="M1912" s="728" t="s">
        <v>8</v>
      </c>
      <c r="N1912" s="728" t="s">
        <v>9</v>
      </c>
      <c r="O1912" s="728" t="s">
        <v>10</v>
      </c>
      <c r="P1912" s="728" t="s">
        <v>11</v>
      </c>
      <c r="Q1912" s="728" t="s">
        <v>12</v>
      </c>
      <c r="R1912" s="728" t="s">
        <v>13</v>
      </c>
      <c r="S1912" s="728" t="s">
        <v>14</v>
      </c>
      <c r="T1912" s="728" t="s">
        <v>2089</v>
      </c>
      <c r="U1912" s="728" t="s">
        <v>15</v>
      </c>
      <c r="V1912" s="728" t="s">
        <v>16</v>
      </c>
      <c r="W1912" s="728" t="s">
        <v>17</v>
      </c>
      <c r="X1912" s="728" t="s">
        <v>18</v>
      </c>
      <c r="Y1912" s="728" t="s">
        <v>19</v>
      </c>
      <c r="Z1912" s="728" t="s">
        <v>23</v>
      </c>
      <c r="AA1912" s="728" t="s">
        <v>783</v>
      </c>
    </row>
    <row r="1913" spans="1:27" ht="27" customHeight="1" x14ac:dyDescent="0.25">
      <c r="A1913" s="109" t="s">
        <v>346</v>
      </c>
      <c r="B1913" s="730"/>
      <c r="C1913" s="730"/>
      <c r="D1913" s="730"/>
      <c r="E1913" s="730"/>
      <c r="F1913" s="730"/>
      <c r="G1913" s="730"/>
      <c r="H1913" s="730"/>
      <c r="I1913" s="730"/>
      <c r="J1913" s="730"/>
      <c r="K1913" s="734"/>
      <c r="L1913" s="730"/>
      <c r="M1913" s="730"/>
      <c r="N1913" s="730"/>
      <c r="O1913" s="730"/>
      <c r="P1913" s="730"/>
      <c r="Q1913" s="730"/>
      <c r="R1913" s="730"/>
      <c r="S1913" s="730"/>
      <c r="T1913" s="730"/>
      <c r="U1913" s="730"/>
      <c r="V1913" s="730"/>
      <c r="W1913" s="730"/>
      <c r="X1913" s="730"/>
      <c r="Y1913" s="730"/>
      <c r="Z1913" s="730"/>
      <c r="AA1913" s="730"/>
    </row>
    <row r="1914" spans="1:27" ht="27" customHeight="1" x14ac:dyDescent="0.25">
      <c r="A1914" s="108" t="s">
        <v>387</v>
      </c>
      <c r="B1914" s="730"/>
      <c r="C1914" s="730"/>
      <c r="D1914" s="730"/>
      <c r="E1914" s="730"/>
      <c r="F1914" s="730"/>
      <c r="G1914" s="730"/>
      <c r="H1914" s="730"/>
      <c r="I1914" s="730"/>
      <c r="J1914" s="730"/>
      <c r="K1914" s="734"/>
      <c r="L1914" s="730"/>
      <c r="M1914" s="730"/>
      <c r="N1914" s="730"/>
      <c r="O1914" s="730"/>
      <c r="P1914" s="730"/>
      <c r="Q1914" s="730"/>
      <c r="R1914" s="730"/>
      <c r="S1914" s="730"/>
      <c r="T1914" s="730"/>
      <c r="U1914" s="730"/>
      <c r="V1914" s="730"/>
      <c r="W1914" s="730"/>
      <c r="X1914" s="730"/>
      <c r="Y1914" s="730"/>
      <c r="Z1914" s="730"/>
      <c r="AA1914" s="730"/>
    </row>
    <row r="1915" spans="1:27" ht="27" customHeight="1" x14ac:dyDescent="0.25">
      <c r="A1915" s="108" t="s">
        <v>388</v>
      </c>
      <c r="B1915" s="729"/>
      <c r="C1915" s="730"/>
      <c r="D1915" s="730"/>
      <c r="E1915" s="730"/>
      <c r="F1915" s="730"/>
      <c r="G1915" s="730"/>
      <c r="H1915" s="730"/>
      <c r="I1915" s="730"/>
      <c r="J1915" s="730"/>
      <c r="K1915" s="734"/>
      <c r="L1915" s="729"/>
      <c r="M1915" s="730"/>
      <c r="N1915" s="730"/>
      <c r="O1915" s="730"/>
      <c r="P1915" s="730"/>
      <c r="Q1915" s="730"/>
      <c r="R1915" s="730"/>
      <c r="S1915" s="730"/>
      <c r="T1915" s="730"/>
      <c r="U1915" s="730"/>
      <c r="V1915" s="730"/>
      <c r="W1915" s="729"/>
      <c r="X1915" s="729"/>
      <c r="Y1915" s="729"/>
      <c r="Z1915" s="730"/>
      <c r="AA1915" s="730"/>
    </row>
    <row r="1916" spans="1:27" ht="27" customHeight="1" x14ac:dyDescent="0.25">
      <c r="A1916" s="108" t="s">
        <v>389</v>
      </c>
      <c r="B1916" s="730"/>
      <c r="C1916" s="730"/>
      <c r="D1916" s="730"/>
      <c r="E1916" s="730"/>
      <c r="F1916" s="730"/>
      <c r="G1916" s="730"/>
      <c r="H1916" s="730"/>
      <c r="I1916" s="730"/>
      <c r="J1916" s="730"/>
      <c r="K1916" s="734"/>
      <c r="L1916" s="730"/>
      <c r="M1916" s="730"/>
      <c r="N1916" s="730"/>
      <c r="O1916" s="730"/>
      <c r="P1916" s="730"/>
      <c r="Q1916" s="730"/>
      <c r="R1916" s="730"/>
      <c r="S1916" s="730"/>
      <c r="T1916" s="730"/>
      <c r="U1916" s="730"/>
      <c r="V1916" s="730"/>
      <c r="W1916" s="730"/>
      <c r="X1916" s="730"/>
      <c r="Y1916" s="730"/>
      <c r="Z1916" s="730"/>
      <c r="AA1916" s="730"/>
    </row>
    <row r="1917" spans="1:27" ht="27" customHeight="1" x14ac:dyDescent="0.25">
      <c r="A1917" s="109" t="s">
        <v>391</v>
      </c>
      <c r="B1917" s="729"/>
      <c r="C1917" s="729"/>
      <c r="D1917" s="729"/>
      <c r="E1917" s="729"/>
      <c r="F1917" s="729"/>
      <c r="G1917" s="729"/>
      <c r="H1917" s="729"/>
      <c r="I1917" s="730"/>
      <c r="J1917" s="729"/>
      <c r="K1917" s="735"/>
      <c r="L1917" s="729"/>
      <c r="M1917" s="729"/>
      <c r="N1917" s="729"/>
      <c r="O1917" s="729"/>
      <c r="P1917" s="729"/>
      <c r="Q1917" s="732"/>
      <c r="R1917" s="729"/>
      <c r="S1917" s="729"/>
      <c r="T1917" s="729"/>
      <c r="U1917" s="729"/>
      <c r="V1917" s="729"/>
      <c r="W1917" s="729"/>
      <c r="X1917" s="729"/>
      <c r="Y1917" s="729"/>
      <c r="Z1917" s="729"/>
      <c r="AA1917" s="729"/>
    </row>
    <row r="1918" spans="1:27" ht="27" customHeight="1" x14ac:dyDescent="0.25">
      <c r="A1918" s="109" t="s">
        <v>390</v>
      </c>
      <c r="B1918" s="730"/>
      <c r="C1918" s="730"/>
      <c r="D1918" s="730"/>
      <c r="E1918" s="730"/>
      <c r="F1918" s="730"/>
      <c r="G1918" s="729"/>
      <c r="H1918" s="730"/>
      <c r="I1918" s="730"/>
      <c r="J1918" s="730"/>
      <c r="K1918" s="734"/>
      <c r="L1918" s="730"/>
      <c r="M1918" s="729"/>
      <c r="N1918" s="729"/>
      <c r="O1918" s="730"/>
      <c r="P1918" s="730"/>
      <c r="Q1918" s="730"/>
      <c r="R1918" s="729"/>
      <c r="S1918" s="730"/>
      <c r="T1918" s="730"/>
      <c r="U1918" s="730"/>
      <c r="V1918" s="729"/>
      <c r="W1918" s="730"/>
      <c r="X1918" s="730"/>
      <c r="Y1918" s="730"/>
      <c r="Z1918" s="730"/>
      <c r="AA1918" s="730"/>
    </row>
    <row r="1919" spans="1:27" ht="24" x14ac:dyDescent="0.25">
      <c r="A1919" s="109" t="s">
        <v>1260</v>
      </c>
      <c r="B1919" s="731" t="s">
        <v>679</v>
      </c>
      <c r="C1919" s="730"/>
      <c r="D1919" s="730"/>
      <c r="E1919" s="729"/>
      <c r="F1919" s="729"/>
      <c r="G1919" s="729"/>
      <c r="H1919" s="729"/>
      <c r="I1919" s="730"/>
      <c r="J1919" s="730"/>
      <c r="K1919" s="735"/>
      <c r="L1919" s="729"/>
      <c r="M1919" s="729"/>
      <c r="N1919" s="729"/>
      <c r="O1919" s="731" t="s">
        <v>623</v>
      </c>
      <c r="P1919" s="729"/>
      <c r="Q1919" s="729"/>
      <c r="R1919" s="729"/>
      <c r="S1919" s="729"/>
      <c r="T1919" s="729"/>
      <c r="U1919" s="729"/>
      <c r="V1919" s="729"/>
      <c r="W1919" s="729"/>
      <c r="X1919" s="731" t="s">
        <v>581</v>
      </c>
      <c r="Y1919" s="729"/>
      <c r="Z1919" s="731" t="s">
        <v>581</v>
      </c>
      <c r="AA1919" s="730"/>
    </row>
    <row r="1920" spans="1:27" x14ac:dyDescent="0.25">
      <c r="A1920" s="109" t="s">
        <v>1261</v>
      </c>
      <c r="B1920" s="729"/>
      <c r="C1920" s="729"/>
      <c r="D1920" s="729"/>
      <c r="E1920" s="729"/>
      <c r="F1920" s="729"/>
      <c r="G1920" s="729"/>
      <c r="H1920" s="729"/>
      <c r="I1920" s="730"/>
      <c r="J1920" s="729"/>
      <c r="K1920" s="735"/>
      <c r="L1920" s="729"/>
      <c r="M1920" s="729"/>
      <c r="N1920" s="729"/>
      <c r="O1920" s="729"/>
      <c r="P1920" s="729"/>
      <c r="Q1920" s="732"/>
      <c r="R1920" s="729"/>
      <c r="S1920" s="729"/>
      <c r="T1920" s="729"/>
      <c r="U1920" s="729"/>
      <c r="V1920" s="729"/>
      <c r="W1920" s="729"/>
      <c r="X1920" s="729"/>
      <c r="Y1920" s="729"/>
      <c r="Z1920" s="729"/>
      <c r="AA1920" s="729"/>
    </row>
    <row r="1921" spans="1:27" x14ac:dyDescent="0.25">
      <c r="A1921" s="733" t="s">
        <v>1542</v>
      </c>
      <c r="B1921" s="1026" t="s">
        <v>1858</v>
      </c>
      <c r="C1921" s="1026"/>
      <c r="D1921" s="1026"/>
      <c r="E1921" s="1026"/>
      <c r="F1921" s="1026"/>
      <c r="G1921" s="1026"/>
      <c r="H1921" s="1026"/>
      <c r="I1921" s="1026"/>
      <c r="J1921" s="1026"/>
      <c r="K1921" s="1026"/>
      <c r="L1921" s="1026"/>
      <c r="M1921" s="1026"/>
      <c r="N1921" s="1026"/>
      <c r="O1921" s="1026"/>
      <c r="P1921" s="1026"/>
      <c r="Q1921" s="1026"/>
      <c r="R1921" s="1026"/>
      <c r="S1921" s="1026"/>
      <c r="T1921" s="1026"/>
      <c r="U1921" s="1026"/>
      <c r="V1921" s="1026"/>
      <c r="W1921" s="1026"/>
      <c r="X1921" s="1026"/>
      <c r="Y1921" s="1026"/>
      <c r="Z1921" s="1026"/>
      <c r="AA1921" s="1026"/>
    </row>
    <row r="1922" spans="1:27" x14ac:dyDescent="0.25">
      <c r="A1922" s="83" t="s">
        <v>1543</v>
      </c>
      <c r="B1922" s="1023" t="s">
        <v>753</v>
      </c>
      <c r="C1922" s="1023"/>
      <c r="D1922" s="1023"/>
      <c r="E1922" s="1023"/>
      <c r="F1922" s="1023"/>
      <c r="G1922" s="1023"/>
      <c r="H1922" s="1023"/>
      <c r="I1922" s="1023"/>
      <c r="J1922" s="1023"/>
      <c r="K1922" s="1023"/>
      <c r="L1922" s="1023"/>
      <c r="M1922" s="1023"/>
      <c r="N1922" s="1023"/>
      <c r="O1922" s="1023"/>
      <c r="P1922" s="1023"/>
      <c r="Q1922" s="1014"/>
      <c r="R1922" s="1023"/>
      <c r="S1922" s="1023"/>
      <c r="T1922" s="1023"/>
      <c r="U1922" s="1023"/>
      <c r="V1922" s="1023"/>
      <c r="W1922" s="1023"/>
      <c r="X1922" s="1023"/>
      <c r="Y1922" s="1023"/>
      <c r="Z1922" s="1023"/>
      <c r="AA1922" s="1023"/>
    </row>
    <row r="1923" spans="1:27" x14ac:dyDescent="0.25">
      <c r="A1923" s="83" t="s">
        <v>1544</v>
      </c>
      <c r="B1923" s="1023" t="s">
        <v>1419</v>
      </c>
      <c r="C1923" s="1023"/>
      <c r="D1923" s="1023"/>
      <c r="E1923" s="1023"/>
      <c r="F1923" s="1023"/>
      <c r="G1923" s="1023"/>
      <c r="H1923" s="1023"/>
      <c r="I1923" s="1023"/>
      <c r="J1923" s="1023"/>
      <c r="K1923" s="1023"/>
      <c r="L1923" s="1023"/>
      <c r="M1923" s="1023"/>
      <c r="N1923" s="1023"/>
      <c r="O1923" s="1023"/>
      <c r="P1923" s="1023"/>
      <c r="Q1923" s="1014"/>
      <c r="R1923" s="1023"/>
      <c r="S1923" s="1023"/>
      <c r="T1923" s="1023"/>
      <c r="U1923" s="1023"/>
      <c r="V1923" s="1023"/>
      <c r="W1923" s="1023"/>
      <c r="X1923" s="1023"/>
      <c r="Y1923" s="1023"/>
      <c r="Z1923" s="1023"/>
      <c r="AA1923" s="1023"/>
    </row>
    <row r="1924" spans="1:27" x14ac:dyDescent="0.25">
      <c r="A1924" s="1033" t="s">
        <v>641</v>
      </c>
      <c r="B1924" s="1033"/>
      <c r="C1924" s="1033"/>
      <c r="D1924" s="1033"/>
      <c r="E1924" s="1033"/>
      <c r="F1924" s="1033"/>
      <c r="G1924" s="1033"/>
      <c r="H1924" s="1033"/>
      <c r="I1924" s="1033"/>
      <c r="J1924" s="1033"/>
      <c r="K1924" s="1033"/>
      <c r="L1924" s="1033"/>
      <c r="M1924" s="1033"/>
      <c r="N1924" s="1033"/>
      <c r="O1924" s="1033"/>
      <c r="P1924" s="1033"/>
      <c r="Q1924" s="1033"/>
      <c r="R1924" s="1033"/>
      <c r="S1924" s="1033"/>
      <c r="T1924" s="1033"/>
      <c r="U1924" s="1033"/>
      <c r="V1924" s="1033"/>
      <c r="W1924" s="1033"/>
      <c r="X1924" s="1033"/>
      <c r="Y1924" s="1033"/>
      <c r="Z1924" s="1033"/>
      <c r="AA1924" s="1033"/>
    </row>
    <row r="1928" spans="1:27" ht="25.15" customHeight="1" x14ac:dyDescent="0.25">
      <c r="A1928" s="306" t="s">
        <v>1262</v>
      </c>
      <c r="B1928" s="302" t="s">
        <v>20</v>
      </c>
      <c r="C1928" s="302" t="s">
        <v>2086</v>
      </c>
      <c r="D1928" s="302" t="s">
        <v>0</v>
      </c>
      <c r="E1928" s="302" t="s">
        <v>1</v>
      </c>
      <c r="F1928" s="302" t="s">
        <v>2</v>
      </c>
      <c r="G1928" s="302" t="s">
        <v>3</v>
      </c>
      <c r="H1928" s="302" t="s">
        <v>4</v>
      </c>
      <c r="I1928" s="302" t="s">
        <v>5</v>
      </c>
      <c r="J1928" s="302" t="s">
        <v>6</v>
      </c>
      <c r="K1928" s="302" t="s">
        <v>2043</v>
      </c>
      <c r="L1928" s="302" t="s">
        <v>7</v>
      </c>
      <c r="M1928" s="302" t="s">
        <v>8</v>
      </c>
      <c r="N1928" s="302" t="s">
        <v>9</v>
      </c>
      <c r="O1928" s="302" t="s">
        <v>10</v>
      </c>
      <c r="P1928" s="302" t="s">
        <v>11</v>
      </c>
      <c r="Q1928" s="302" t="s">
        <v>12</v>
      </c>
      <c r="R1928" s="302" t="s">
        <v>13</v>
      </c>
      <c r="S1928" s="302" t="s">
        <v>14</v>
      </c>
      <c r="T1928" s="736" t="s">
        <v>2089</v>
      </c>
      <c r="U1928" s="302" t="s">
        <v>15</v>
      </c>
      <c r="V1928" s="302" t="s">
        <v>16</v>
      </c>
      <c r="W1928" s="302" t="s">
        <v>17</v>
      </c>
      <c r="X1928" s="302" t="s">
        <v>18</v>
      </c>
      <c r="Y1928" s="302" t="s">
        <v>19</v>
      </c>
      <c r="Z1928" s="302" t="s">
        <v>23</v>
      </c>
      <c r="AA1928" s="302" t="s">
        <v>783</v>
      </c>
    </row>
    <row r="1929" spans="1:27" ht="23.25" x14ac:dyDescent="0.25">
      <c r="A1929" s="301" t="s">
        <v>986</v>
      </c>
      <c r="B1929" s="307"/>
      <c r="C1929" s="307"/>
      <c r="D1929" s="307"/>
      <c r="E1929" s="307"/>
      <c r="F1929" s="307"/>
      <c r="G1929" s="307"/>
      <c r="H1929" s="307"/>
      <c r="I1929" s="307"/>
      <c r="J1929" s="307"/>
      <c r="K1929" s="307"/>
      <c r="L1929" s="307"/>
      <c r="M1929" s="307"/>
      <c r="N1929" s="307"/>
      <c r="O1929" s="307"/>
      <c r="P1929" s="307"/>
      <c r="Q1929" s="307"/>
      <c r="R1929" s="307"/>
      <c r="S1929" s="307"/>
      <c r="T1929" s="738"/>
      <c r="U1929" s="307"/>
      <c r="V1929" s="307"/>
      <c r="W1929" s="307"/>
      <c r="X1929" s="307"/>
      <c r="Y1929" s="307"/>
      <c r="Z1929" s="307"/>
      <c r="AA1929" s="307"/>
    </row>
    <row r="1930" spans="1:27" x14ac:dyDescent="0.25">
      <c r="A1930" s="303" t="s">
        <v>392</v>
      </c>
      <c r="B1930" s="307"/>
      <c r="C1930" s="307"/>
      <c r="D1930" s="307"/>
      <c r="E1930" s="307"/>
      <c r="F1930" s="309" t="s">
        <v>581</v>
      </c>
      <c r="G1930" s="307"/>
      <c r="H1930" s="307"/>
      <c r="I1930" s="307"/>
      <c r="J1930" s="307"/>
      <c r="K1930" s="307"/>
      <c r="L1930" s="307"/>
      <c r="M1930" s="307"/>
      <c r="N1930" s="307"/>
      <c r="O1930" s="307"/>
      <c r="P1930" s="307"/>
      <c r="Q1930" s="307"/>
      <c r="R1930" s="307"/>
      <c r="S1930" s="309" t="s">
        <v>581</v>
      </c>
      <c r="T1930" s="738"/>
      <c r="U1930" s="307"/>
      <c r="V1930" s="307"/>
      <c r="W1930" s="307"/>
      <c r="X1930" s="307"/>
      <c r="Y1930" s="307"/>
      <c r="Z1930" s="307"/>
      <c r="AA1930" s="307"/>
    </row>
    <row r="1931" spans="1:27" x14ac:dyDescent="0.25">
      <c r="A1931" s="303" t="s">
        <v>393</v>
      </c>
      <c r="B1931" s="307"/>
      <c r="C1931" s="307"/>
      <c r="D1931" s="307"/>
      <c r="E1931" s="307"/>
      <c r="F1931" s="972"/>
      <c r="G1931" s="307"/>
      <c r="H1931" s="307"/>
      <c r="I1931" s="307"/>
      <c r="J1931" s="307"/>
      <c r="K1931" s="307"/>
      <c r="L1931" s="307"/>
      <c r="M1931" s="305"/>
      <c r="N1931" s="307"/>
      <c r="O1931" s="307"/>
      <c r="P1931" s="307"/>
      <c r="Q1931" s="307"/>
      <c r="R1931" s="305"/>
      <c r="S1931" s="307"/>
      <c r="T1931" s="738"/>
      <c r="U1931" s="307"/>
      <c r="V1931" s="305"/>
      <c r="W1931" s="307"/>
      <c r="X1931" s="307"/>
      <c r="Y1931" s="307"/>
      <c r="Z1931" s="307"/>
      <c r="AA1931" s="307"/>
    </row>
    <row r="1932" spans="1:27" x14ac:dyDescent="0.25">
      <c r="A1932" s="301" t="s">
        <v>642</v>
      </c>
      <c r="B1932" s="307"/>
      <c r="C1932" s="307"/>
      <c r="D1932" s="307"/>
      <c r="E1932" s="307"/>
      <c r="F1932" s="307"/>
      <c r="G1932" s="305"/>
      <c r="H1932" s="307"/>
      <c r="I1932" s="307"/>
      <c r="J1932" s="307"/>
      <c r="K1932" s="307"/>
      <c r="L1932" s="307"/>
      <c r="M1932" s="305"/>
      <c r="N1932" s="307"/>
      <c r="O1932" s="307"/>
      <c r="P1932" s="307"/>
      <c r="Q1932" s="307"/>
      <c r="R1932" s="305"/>
      <c r="S1932" s="307"/>
      <c r="T1932" s="738"/>
      <c r="U1932" s="307"/>
      <c r="V1932" s="305"/>
      <c r="W1932" s="307"/>
      <c r="X1932" s="307"/>
      <c r="Y1932" s="307"/>
      <c r="Z1932" s="307"/>
      <c r="AA1932" s="307"/>
    </row>
    <row r="1933" spans="1:27" x14ac:dyDescent="0.25">
      <c r="A1933" s="301" t="s">
        <v>394</v>
      </c>
      <c r="B1933" s="305"/>
      <c r="C1933" s="305"/>
      <c r="D1933" s="305"/>
      <c r="E1933" s="305"/>
      <c r="F1933" s="305"/>
      <c r="G1933" s="305"/>
      <c r="H1933" s="305"/>
      <c r="I1933" s="307"/>
      <c r="J1933" s="305"/>
      <c r="K1933" s="305"/>
      <c r="L1933" s="305"/>
      <c r="M1933" s="305"/>
      <c r="N1933" s="305"/>
      <c r="O1933" s="307"/>
      <c r="P1933" s="305"/>
      <c r="Q1933" s="96"/>
      <c r="R1933" s="305"/>
      <c r="S1933" s="305"/>
      <c r="T1933" s="737"/>
      <c r="U1933" s="305"/>
      <c r="V1933" s="305"/>
      <c r="W1933" s="305"/>
      <c r="X1933" s="305"/>
      <c r="Y1933" s="305"/>
      <c r="Z1933" s="305"/>
      <c r="AA1933" s="305"/>
    </row>
    <row r="1934" spans="1:27" x14ac:dyDescent="0.25">
      <c r="A1934" s="301" t="s">
        <v>22</v>
      </c>
      <c r="B1934" s="305"/>
      <c r="C1934" s="305"/>
      <c r="D1934" s="305"/>
      <c r="E1934" s="305"/>
      <c r="F1934" s="305"/>
      <c r="G1934" s="305"/>
      <c r="H1934" s="305"/>
      <c r="I1934" s="305"/>
      <c r="J1934" s="96"/>
      <c r="K1934" s="305"/>
      <c r="L1934" s="305"/>
      <c r="M1934" s="305"/>
      <c r="N1934" s="305"/>
      <c r="O1934" s="305"/>
      <c r="P1934" s="305"/>
      <c r="Q1934" s="96"/>
      <c r="R1934" s="305"/>
      <c r="S1934" s="305"/>
      <c r="T1934" s="737"/>
      <c r="U1934" s="305"/>
      <c r="V1934" s="305"/>
      <c r="W1934" s="305"/>
      <c r="X1934" s="305"/>
      <c r="Y1934" s="305"/>
      <c r="Z1934" s="305"/>
      <c r="AA1934" s="305"/>
    </row>
    <row r="1935" spans="1:27" x14ac:dyDescent="0.25">
      <c r="A1935" s="83" t="s">
        <v>1583</v>
      </c>
      <c r="B1935" s="995" t="s">
        <v>703</v>
      </c>
      <c r="C1935" s="995"/>
      <c r="D1935" s="995"/>
      <c r="E1935" s="995"/>
      <c r="F1935" s="995"/>
      <c r="G1935" s="995"/>
      <c r="H1935" s="995"/>
      <c r="I1935" s="995"/>
      <c r="J1935" s="1026"/>
      <c r="K1935" s="1026"/>
      <c r="L1935" s="995"/>
      <c r="M1935" s="995"/>
      <c r="N1935" s="995"/>
      <c r="O1935" s="995"/>
      <c r="P1935" s="995"/>
      <c r="Q1935" s="995"/>
      <c r="R1935" s="995"/>
      <c r="S1935" s="995"/>
      <c r="T1935" s="995"/>
      <c r="U1935" s="995"/>
      <c r="V1935" s="995"/>
      <c r="W1935" s="995"/>
      <c r="X1935" s="995"/>
      <c r="Y1935" s="995"/>
      <c r="Z1935" s="995"/>
      <c r="AA1935" s="995"/>
    </row>
    <row r="1936" spans="1:27" x14ac:dyDescent="0.25">
      <c r="A1936" s="36"/>
      <c r="B1936" s="36"/>
      <c r="C1936" s="318"/>
      <c r="D1936" s="36"/>
      <c r="E1936" s="36"/>
      <c r="F1936" s="36"/>
      <c r="G1936" s="36"/>
      <c r="H1936" s="36"/>
      <c r="I1936" s="36"/>
      <c r="J1936" s="36"/>
      <c r="K1936" s="241"/>
      <c r="L1936" s="36"/>
      <c r="M1936" s="36"/>
      <c r="N1936" s="36"/>
      <c r="O1936" s="36"/>
      <c r="P1936" s="36"/>
      <c r="Q1936" s="36"/>
      <c r="R1936" s="36"/>
      <c r="S1936" s="36"/>
      <c r="T1936" s="328"/>
      <c r="U1936" s="36"/>
      <c r="V1936" s="36"/>
      <c r="W1936" s="36"/>
      <c r="X1936" s="36"/>
      <c r="Y1936" s="36"/>
      <c r="Z1936" s="36"/>
      <c r="AA1936" s="36"/>
    </row>
    <row r="1939" spans="1:27" x14ac:dyDescent="0.25">
      <c r="A1939" s="306" t="s">
        <v>395</v>
      </c>
      <c r="B1939" s="302" t="s">
        <v>20</v>
      </c>
      <c r="C1939" s="302" t="s">
        <v>2086</v>
      </c>
      <c r="D1939" s="302" t="s">
        <v>0</v>
      </c>
      <c r="E1939" s="302" t="s">
        <v>1</v>
      </c>
      <c r="F1939" s="302" t="s">
        <v>2</v>
      </c>
      <c r="G1939" s="302" t="s">
        <v>3</v>
      </c>
      <c r="H1939" s="302" t="s">
        <v>4</v>
      </c>
      <c r="I1939" s="302" t="s">
        <v>5</v>
      </c>
      <c r="J1939" s="302" t="s">
        <v>6</v>
      </c>
      <c r="K1939" s="302" t="s">
        <v>2043</v>
      </c>
      <c r="L1939" s="302" t="s">
        <v>7</v>
      </c>
      <c r="M1939" s="302" t="s">
        <v>8</v>
      </c>
      <c r="N1939" s="302" t="s">
        <v>9</v>
      </c>
      <c r="O1939" s="302" t="s">
        <v>10</v>
      </c>
      <c r="P1939" s="302" t="s">
        <v>11</v>
      </c>
      <c r="Q1939" s="302" t="s">
        <v>12</v>
      </c>
      <c r="R1939" s="302" t="s">
        <v>13</v>
      </c>
      <c r="S1939" s="302" t="s">
        <v>14</v>
      </c>
      <c r="T1939" s="739" t="s">
        <v>2089</v>
      </c>
      <c r="U1939" s="302" t="s">
        <v>15</v>
      </c>
      <c r="V1939" s="302" t="s">
        <v>16</v>
      </c>
      <c r="W1939" s="302" t="s">
        <v>17</v>
      </c>
      <c r="X1939" s="302" t="s">
        <v>18</v>
      </c>
      <c r="Y1939" s="302" t="s">
        <v>19</v>
      </c>
      <c r="Z1939" s="302" t="s">
        <v>23</v>
      </c>
      <c r="AA1939" s="302" t="s">
        <v>783</v>
      </c>
    </row>
    <row r="1940" spans="1:27" x14ac:dyDescent="0.25">
      <c r="A1940" s="301" t="s">
        <v>216</v>
      </c>
      <c r="B1940" s="309" t="s">
        <v>623</v>
      </c>
      <c r="C1940" s="309" t="s">
        <v>623</v>
      </c>
      <c r="D1940" s="307"/>
      <c r="E1940" s="307"/>
      <c r="F1940" s="309" t="s">
        <v>623</v>
      </c>
      <c r="G1940" s="307"/>
      <c r="H1940" s="307"/>
      <c r="I1940" s="307"/>
      <c r="J1940" s="307"/>
      <c r="K1940" s="252"/>
      <c r="L1940" s="307"/>
      <c r="M1940" s="307"/>
      <c r="N1940" s="307"/>
      <c r="O1940" s="309" t="s">
        <v>685</v>
      </c>
      <c r="P1940" s="307"/>
      <c r="Q1940" s="307"/>
      <c r="R1940" s="307"/>
      <c r="S1940" s="309" t="s">
        <v>623</v>
      </c>
      <c r="T1940" s="741"/>
      <c r="U1940" s="307"/>
      <c r="V1940" s="307"/>
      <c r="W1940" s="307"/>
      <c r="X1940" s="307"/>
      <c r="Y1940" s="307"/>
      <c r="Z1940" s="307"/>
      <c r="AA1940" s="307"/>
    </row>
    <row r="1941" spans="1:27" x14ac:dyDescent="0.25">
      <c r="A1941" s="303" t="s">
        <v>396</v>
      </c>
      <c r="B1941" s="307"/>
      <c r="C1941" s="307"/>
      <c r="D1941" s="307"/>
      <c r="E1941" s="307"/>
      <c r="F1941" s="307"/>
      <c r="G1941" s="307"/>
      <c r="H1941" s="307"/>
      <c r="I1941" s="307"/>
      <c r="J1941" s="307"/>
      <c r="K1941" s="252"/>
      <c r="L1941" s="307"/>
      <c r="M1941" s="307"/>
      <c r="N1941" s="307"/>
      <c r="O1941" s="307"/>
      <c r="P1941" s="307"/>
      <c r="Q1941" s="307"/>
      <c r="R1941" s="307"/>
      <c r="S1941" s="307"/>
      <c r="T1941" s="741"/>
      <c r="U1941" s="307"/>
      <c r="V1941" s="307"/>
      <c r="W1941" s="307"/>
      <c r="X1941" s="307"/>
      <c r="Y1941" s="307"/>
      <c r="Z1941" s="307"/>
      <c r="AA1941" s="307"/>
    </row>
    <row r="1942" spans="1:27" ht="14.25" customHeight="1" x14ac:dyDescent="0.25">
      <c r="A1942" s="303" t="s">
        <v>219</v>
      </c>
      <c r="B1942" s="307"/>
      <c r="C1942" s="307"/>
      <c r="D1942" s="307"/>
      <c r="E1942" s="307"/>
      <c r="F1942" s="307"/>
      <c r="G1942" s="307"/>
      <c r="H1942" s="307"/>
      <c r="I1942" s="307"/>
      <c r="J1942" s="307"/>
      <c r="K1942" s="252"/>
      <c r="L1942" s="307"/>
      <c r="M1942" s="307"/>
      <c r="N1942" s="307"/>
      <c r="O1942" s="307"/>
      <c r="P1942" s="307"/>
      <c r="Q1942" s="307"/>
      <c r="R1942" s="307"/>
      <c r="S1942" s="307"/>
      <c r="T1942" s="741"/>
      <c r="U1942" s="307"/>
      <c r="V1942" s="307"/>
      <c r="W1942" s="307"/>
      <c r="X1942" s="307"/>
      <c r="Y1942" s="307"/>
      <c r="Z1942" s="307"/>
      <c r="AA1942" s="307"/>
    </row>
    <row r="1943" spans="1:27" x14ac:dyDescent="0.25">
      <c r="A1943" s="303" t="s">
        <v>1263</v>
      </c>
      <c r="B1943" s="305"/>
      <c r="C1943" s="305"/>
      <c r="D1943" s="305"/>
      <c r="E1943" s="305"/>
      <c r="F1943" s="305"/>
      <c r="G1943" s="305"/>
      <c r="H1943" s="307"/>
      <c r="I1943" s="307"/>
      <c r="J1943" s="305"/>
      <c r="K1943" s="253"/>
      <c r="L1943" s="307"/>
      <c r="M1943" s="305"/>
      <c r="N1943" s="305"/>
      <c r="O1943" s="305"/>
      <c r="P1943" s="305"/>
      <c r="Q1943" s="305"/>
      <c r="R1943" s="305"/>
      <c r="S1943" s="305"/>
      <c r="T1943" s="740"/>
      <c r="U1943" s="305"/>
      <c r="V1943" s="307"/>
      <c r="W1943" s="305"/>
      <c r="X1943" s="305"/>
      <c r="Y1943" s="307"/>
      <c r="Z1943" s="305"/>
      <c r="AA1943" s="305"/>
    </row>
    <row r="1944" spans="1:27" ht="15.75" x14ac:dyDescent="0.25">
      <c r="A1944" s="301" t="s">
        <v>1264</v>
      </c>
      <c r="B1944" s="305"/>
      <c r="C1944" s="305"/>
      <c r="D1944" s="309" t="s">
        <v>690</v>
      </c>
      <c r="E1944" s="305"/>
      <c r="F1944" s="305"/>
      <c r="G1944" s="305"/>
      <c r="H1944" s="305"/>
      <c r="I1944" s="309" t="s">
        <v>692</v>
      </c>
      <c r="J1944" s="305"/>
      <c r="K1944" s="253"/>
      <c r="L1944" s="305"/>
      <c r="M1944" s="305"/>
      <c r="N1944" s="305"/>
      <c r="O1944" s="309" t="s">
        <v>690</v>
      </c>
      <c r="P1944" s="305"/>
      <c r="Q1944" s="309"/>
      <c r="R1944" s="305"/>
      <c r="S1944" s="305"/>
      <c r="T1944" s="742" t="s">
        <v>690</v>
      </c>
      <c r="U1944" s="305"/>
      <c r="V1944" s="305"/>
      <c r="W1944" s="305"/>
      <c r="X1944" s="305"/>
      <c r="Y1944" s="305"/>
      <c r="Z1944" s="309" t="s">
        <v>690</v>
      </c>
      <c r="AA1944" s="305"/>
    </row>
    <row r="1945" spans="1:27" x14ac:dyDescent="0.25">
      <c r="A1945" s="301" t="s">
        <v>1266</v>
      </c>
      <c r="B1945" s="307"/>
      <c r="C1945" s="305"/>
      <c r="D1945" s="305"/>
      <c r="E1945" s="305"/>
      <c r="F1945" s="307"/>
      <c r="G1945" s="309" t="s">
        <v>679</v>
      </c>
      <c r="H1945" s="305"/>
      <c r="I1945" s="307"/>
      <c r="J1945" s="309" t="s">
        <v>695</v>
      </c>
      <c r="K1945" s="253"/>
      <c r="L1945" s="305"/>
      <c r="M1945" s="305"/>
      <c r="N1945" s="305"/>
      <c r="O1945" s="305"/>
      <c r="P1945" s="305"/>
      <c r="Q1945" s="309"/>
      <c r="R1945" s="305"/>
      <c r="S1945" s="305"/>
      <c r="T1945" s="740"/>
      <c r="U1945" s="307"/>
      <c r="V1945" s="305"/>
      <c r="W1945" s="305"/>
      <c r="X1945" s="305"/>
      <c r="Y1945" s="305"/>
      <c r="Z1945" s="307"/>
      <c r="AA1945" s="305"/>
    </row>
    <row r="1946" spans="1:27" ht="30" customHeight="1" x14ac:dyDescent="0.25">
      <c r="A1946" s="222" t="s">
        <v>1543</v>
      </c>
      <c r="B1946" s="1026" t="s">
        <v>1859</v>
      </c>
      <c r="C1946" s="1026"/>
      <c r="D1946" s="1026"/>
      <c r="E1946" s="1026"/>
      <c r="F1946" s="1026"/>
      <c r="G1946" s="1026"/>
      <c r="H1946" s="1026"/>
      <c r="I1946" s="1026"/>
      <c r="J1946" s="1026"/>
      <c r="K1946" s="1026"/>
      <c r="L1946" s="1026"/>
      <c r="M1946" s="1026"/>
      <c r="N1946" s="1026"/>
      <c r="O1946" s="1026"/>
      <c r="P1946" s="1026"/>
      <c r="Q1946" s="1026"/>
      <c r="R1946" s="1026"/>
      <c r="S1946" s="1026"/>
      <c r="T1946" s="1026"/>
      <c r="U1946" s="1026"/>
      <c r="V1946" s="1026"/>
      <c r="W1946" s="1026"/>
      <c r="X1946" s="1026"/>
      <c r="Y1946" s="1026"/>
      <c r="Z1946" s="1026"/>
      <c r="AA1946" s="1026"/>
    </row>
    <row r="1947" spans="1:27" x14ac:dyDescent="0.25">
      <c r="A1947" s="83" t="s">
        <v>1544</v>
      </c>
      <c r="B1947" s="1054" t="s">
        <v>1424</v>
      </c>
      <c r="C1947" s="1055"/>
      <c r="D1947" s="1056"/>
      <c r="E1947" s="1056"/>
      <c r="F1947" s="1056"/>
      <c r="G1947" s="1056"/>
      <c r="H1947" s="1056"/>
      <c r="I1947" s="1056"/>
      <c r="J1947" s="1056"/>
      <c r="K1947" s="1056"/>
      <c r="L1947" s="1056"/>
      <c r="M1947" s="1056"/>
      <c r="N1947" s="1056"/>
      <c r="O1947" s="1056"/>
      <c r="P1947" s="1056"/>
      <c r="Q1947" s="1056"/>
      <c r="R1947" s="1056"/>
      <c r="S1947" s="1056"/>
      <c r="T1947" s="1056"/>
      <c r="U1947" s="1056"/>
      <c r="V1947" s="1056"/>
      <c r="W1947" s="1056"/>
      <c r="X1947" s="1056"/>
      <c r="Y1947" s="1056"/>
      <c r="Z1947" s="1056"/>
      <c r="AA1947" s="1057"/>
    </row>
    <row r="1948" spans="1:27" x14ac:dyDescent="0.25">
      <c r="A1948" s="83" t="s">
        <v>1545</v>
      </c>
      <c r="B1948" s="1025" t="s">
        <v>1860</v>
      </c>
      <c r="C1948" s="1025"/>
      <c r="D1948" s="995"/>
      <c r="E1948" s="995"/>
      <c r="F1948" s="995"/>
      <c r="G1948" s="995"/>
      <c r="H1948" s="995"/>
      <c r="I1948" s="995"/>
      <c r="J1948" s="995"/>
      <c r="K1948" s="995"/>
      <c r="L1948" s="995"/>
      <c r="M1948" s="995"/>
      <c r="N1948" s="995"/>
      <c r="O1948" s="995"/>
      <c r="P1948" s="995"/>
      <c r="Q1948" s="995"/>
      <c r="R1948" s="995"/>
      <c r="S1948" s="995"/>
      <c r="T1948" s="995"/>
      <c r="U1948" s="995"/>
      <c r="V1948" s="995"/>
      <c r="W1948" s="995"/>
      <c r="X1948" s="995"/>
      <c r="Y1948" s="995"/>
      <c r="Z1948" s="995"/>
      <c r="AA1948" s="995"/>
    </row>
    <row r="1949" spans="1:27" x14ac:dyDescent="0.25">
      <c r="A1949" s="83" t="s">
        <v>1581</v>
      </c>
      <c r="B1949" s="1023" t="s">
        <v>754</v>
      </c>
      <c r="C1949" s="1023"/>
      <c r="D1949" s="1023"/>
      <c r="E1949" s="1023"/>
      <c r="F1949" s="1023"/>
      <c r="G1949" s="1023"/>
      <c r="H1949" s="1023"/>
      <c r="I1949" s="1023"/>
      <c r="J1949" s="1023"/>
      <c r="K1949" s="1023"/>
      <c r="L1949" s="1023"/>
      <c r="M1949" s="1023"/>
      <c r="N1949" s="1023"/>
      <c r="O1949" s="1023"/>
      <c r="P1949" s="1023"/>
      <c r="Q1949" s="1014"/>
      <c r="R1949" s="1023"/>
      <c r="S1949" s="1023"/>
      <c r="T1949" s="1023"/>
      <c r="U1949" s="1023"/>
      <c r="V1949" s="1023"/>
      <c r="W1949" s="1023"/>
      <c r="X1949" s="1023"/>
      <c r="Y1949" s="1023"/>
      <c r="Z1949" s="1023"/>
      <c r="AA1949" s="1023"/>
    </row>
    <row r="1950" spans="1:27" x14ac:dyDescent="0.25">
      <c r="A1950" s="83" t="s">
        <v>1582</v>
      </c>
      <c r="B1950" s="1023" t="s">
        <v>805</v>
      </c>
      <c r="C1950" s="1023"/>
      <c r="D1950" s="1023"/>
      <c r="E1950" s="1023"/>
      <c r="F1950" s="1023"/>
      <c r="G1950" s="1023"/>
      <c r="H1950" s="1023"/>
      <c r="I1950" s="1023"/>
      <c r="J1950" s="1023"/>
      <c r="K1950" s="1023"/>
      <c r="L1950" s="1023"/>
      <c r="M1950" s="1023"/>
      <c r="N1950" s="1023"/>
      <c r="O1950" s="1023"/>
      <c r="P1950" s="1023"/>
      <c r="Q1950" s="1014"/>
      <c r="R1950" s="1023"/>
      <c r="S1950" s="1023"/>
      <c r="T1950" s="1023"/>
      <c r="U1950" s="1023"/>
      <c r="V1950" s="1023"/>
      <c r="W1950" s="1023"/>
      <c r="X1950" s="1023"/>
      <c r="Y1950" s="1023"/>
      <c r="Z1950" s="1023"/>
      <c r="AA1950" s="1023"/>
    </row>
    <row r="1951" spans="1:27" x14ac:dyDescent="0.25">
      <c r="A1951" s="83" t="s">
        <v>1538</v>
      </c>
      <c r="B1951" s="995" t="s">
        <v>826</v>
      </c>
      <c r="C1951" s="995"/>
      <c r="D1951" s="995"/>
      <c r="E1951" s="995"/>
      <c r="F1951" s="995"/>
      <c r="G1951" s="995"/>
      <c r="H1951" s="995"/>
      <c r="I1951" s="995"/>
      <c r="J1951" s="995"/>
      <c r="K1951" s="995"/>
      <c r="L1951" s="995"/>
      <c r="M1951" s="995"/>
      <c r="N1951" s="995"/>
      <c r="O1951" s="995"/>
      <c r="P1951" s="995"/>
      <c r="Q1951" s="995"/>
      <c r="R1951" s="995"/>
      <c r="S1951" s="995"/>
      <c r="T1951" s="995"/>
      <c r="U1951" s="995"/>
      <c r="V1951" s="995"/>
      <c r="W1951" s="995"/>
      <c r="X1951" s="995"/>
      <c r="Y1951" s="995"/>
      <c r="Z1951" s="995"/>
      <c r="AA1951" s="995"/>
    </row>
    <row r="1952" spans="1:27" x14ac:dyDescent="0.25">
      <c r="A1952" s="1033" t="s">
        <v>1265</v>
      </c>
      <c r="B1952" s="1033"/>
      <c r="C1952" s="1033"/>
      <c r="D1952" s="1033"/>
      <c r="E1952" s="1033"/>
      <c r="F1952" s="1033"/>
      <c r="G1952" s="1033"/>
      <c r="H1952" s="1033"/>
      <c r="I1952" s="1033"/>
      <c r="J1952" s="1033"/>
      <c r="K1952" s="1033"/>
      <c r="L1952" s="1033"/>
      <c r="M1952" s="1033"/>
      <c r="N1952" s="1033"/>
      <c r="O1952" s="1033"/>
      <c r="P1952" s="1033"/>
      <c r="Q1952" s="1033"/>
      <c r="R1952" s="1033"/>
      <c r="S1952" s="1033"/>
      <c r="T1952" s="1033"/>
      <c r="U1952" s="1033"/>
      <c r="V1952" s="1033"/>
      <c r="W1952" s="1033"/>
      <c r="X1952" s="1033"/>
      <c r="Y1952" s="1033"/>
      <c r="Z1952" s="1033"/>
      <c r="AA1952" s="1033"/>
    </row>
    <row r="1953" spans="1:27" x14ac:dyDescent="0.25">
      <c r="A1953" s="193"/>
      <c r="B1953" s="193"/>
      <c r="C1953" s="318"/>
      <c r="D1953" s="193"/>
      <c r="E1953" s="193"/>
      <c r="F1953" s="193"/>
      <c r="G1953" s="193"/>
      <c r="H1953" s="193"/>
      <c r="I1953" s="193"/>
      <c r="J1953" s="193"/>
      <c r="K1953" s="241"/>
      <c r="L1953" s="193"/>
      <c r="M1953" s="193"/>
      <c r="N1953" s="193"/>
      <c r="O1953" s="193"/>
      <c r="P1953" s="193"/>
      <c r="Q1953" s="193"/>
      <c r="R1953" s="193"/>
      <c r="S1953" s="193"/>
      <c r="T1953" s="328"/>
      <c r="U1953" s="193"/>
      <c r="V1953" s="193"/>
      <c r="W1953" s="193"/>
      <c r="X1953" s="193"/>
      <c r="Y1953" s="193"/>
      <c r="Z1953" s="193"/>
      <c r="AA1953" s="193"/>
    </row>
    <row r="1954" spans="1:27" x14ac:dyDescent="0.25">
      <c r="A1954" s="193"/>
      <c r="B1954" s="193"/>
      <c r="C1954" s="318"/>
      <c r="D1954" s="193"/>
      <c r="E1954" s="193"/>
      <c r="F1954" s="193"/>
      <c r="G1954" s="193"/>
      <c r="H1954" s="193"/>
      <c r="I1954" s="193"/>
      <c r="J1954" s="193"/>
      <c r="K1954" s="241"/>
      <c r="L1954" s="193"/>
      <c r="M1954" s="193"/>
      <c r="N1954" s="193"/>
      <c r="O1954" s="193"/>
      <c r="P1954" s="193"/>
      <c r="Q1954" s="193"/>
      <c r="R1954" s="193"/>
      <c r="S1954" s="193"/>
      <c r="T1954" s="328"/>
      <c r="U1954" s="193"/>
      <c r="V1954" s="193"/>
      <c r="W1954" s="193"/>
      <c r="X1954" s="193"/>
      <c r="Y1954" s="193"/>
      <c r="Z1954" s="193"/>
      <c r="AA1954" s="193"/>
    </row>
    <row r="1956" spans="1:27" ht="25.15" customHeight="1" x14ac:dyDescent="0.3">
      <c r="A1956" s="52" t="s">
        <v>1524</v>
      </c>
      <c r="B1956" s="4" t="s">
        <v>20</v>
      </c>
      <c r="C1956" s="302" t="s">
        <v>2086</v>
      </c>
      <c r="D1956" s="4" t="s">
        <v>0</v>
      </c>
      <c r="E1956" s="4" t="s">
        <v>1</v>
      </c>
      <c r="F1956" s="4" t="s">
        <v>2</v>
      </c>
      <c r="G1956" s="4" t="s">
        <v>3</v>
      </c>
      <c r="H1956" s="199" t="s">
        <v>1651</v>
      </c>
      <c r="I1956" s="4" t="s">
        <v>5</v>
      </c>
      <c r="J1956" s="4" t="s">
        <v>6</v>
      </c>
      <c r="K1956" s="4" t="s">
        <v>2043</v>
      </c>
      <c r="L1956" s="4" t="s">
        <v>7</v>
      </c>
      <c r="M1956" s="4" t="s">
        <v>8</v>
      </c>
      <c r="N1956" s="4" t="s">
        <v>9</v>
      </c>
      <c r="O1956" s="4" t="s">
        <v>10</v>
      </c>
      <c r="P1956" s="4" t="s">
        <v>11</v>
      </c>
      <c r="Q1956" s="4" t="s">
        <v>12</v>
      </c>
      <c r="R1956" s="4" t="s">
        <v>13</v>
      </c>
      <c r="S1956" s="4" t="s">
        <v>14</v>
      </c>
      <c r="T1956" s="743" t="s">
        <v>2089</v>
      </c>
      <c r="U1956" s="4" t="s">
        <v>15</v>
      </c>
      <c r="V1956" s="4" t="s">
        <v>16</v>
      </c>
      <c r="W1956" s="4" t="s">
        <v>17</v>
      </c>
      <c r="X1956" s="4" t="s">
        <v>18</v>
      </c>
      <c r="Y1956" s="4" t="s">
        <v>19</v>
      </c>
      <c r="Z1956" s="4" t="s">
        <v>23</v>
      </c>
      <c r="AA1956" s="4" t="s">
        <v>783</v>
      </c>
    </row>
    <row r="1957" spans="1:27" ht="25.15" customHeight="1" x14ac:dyDescent="0.25">
      <c r="A1957" s="3" t="s">
        <v>204</v>
      </c>
      <c r="B1957" s="127"/>
      <c r="C1957" s="309" t="s">
        <v>692</v>
      </c>
      <c r="D1957" s="127"/>
      <c r="E1957" s="127"/>
      <c r="F1957" s="127"/>
      <c r="G1957" s="127"/>
      <c r="H1957" s="127"/>
      <c r="I1957" s="127"/>
      <c r="J1957" s="127"/>
      <c r="K1957" s="252"/>
      <c r="L1957" s="127"/>
      <c r="M1957" s="127"/>
      <c r="N1957" s="127"/>
      <c r="O1957" s="127"/>
      <c r="P1957" s="127"/>
      <c r="Q1957" s="127"/>
      <c r="R1957" s="127"/>
      <c r="S1957" s="127"/>
      <c r="T1957" s="745"/>
      <c r="U1957" s="127"/>
      <c r="V1957" s="127"/>
      <c r="W1957" s="127"/>
      <c r="X1957" s="127"/>
      <c r="Y1957" s="127"/>
      <c r="Z1957" s="127"/>
      <c r="AA1957" s="93" t="s">
        <v>581</v>
      </c>
    </row>
    <row r="1958" spans="1:27" ht="23.25" x14ac:dyDescent="0.25">
      <c r="A1958" s="7" t="s">
        <v>205</v>
      </c>
      <c r="B1958" s="127"/>
      <c r="C1958" s="307"/>
      <c r="D1958" s="127"/>
      <c r="E1958" s="127"/>
      <c r="F1958" s="127"/>
      <c r="G1958" s="127"/>
      <c r="H1958" s="127"/>
      <c r="I1958" s="127"/>
      <c r="J1958" s="127"/>
      <c r="K1958" s="252"/>
      <c r="L1958" s="127"/>
      <c r="M1958" s="127"/>
      <c r="N1958" s="127"/>
      <c r="O1958" s="127"/>
      <c r="P1958" s="127"/>
      <c r="Q1958" s="127"/>
      <c r="R1958" s="127"/>
      <c r="S1958" s="127"/>
      <c r="T1958" s="745"/>
      <c r="U1958" s="127"/>
      <c r="V1958" s="127"/>
      <c r="W1958" s="127"/>
      <c r="X1958" s="127"/>
      <c r="Y1958" s="127"/>
      <c r="Z1958" s="127"/>
      <c r="AA1958" s="127"/>
    </row>
    <row r="1959" spans="1:27" x14ac:dyDescent="0.25">
      <c r="A1959" s="3" t="s">
        <v>1013</v>
      </c>
      <c r="B1959" s="127"/>
      <c r="C1959" s="307"/>
      <c r="D1959" s="127"/>
      <c r="E1959" s="127"/>
      <c r="F1959" s="127"/>
      <c r="G1959" s="127"/>
      <c r="H1959" s="127"/>
      <c r="I1959" s="127"/>
      <c r="J1959" s="127"/>
      <c r="K1959" s="252"/>
      <c r="L1959" s="127"/>
      <c r="M1959" s="127"/>
      <c r="N1959" s="127"/>
      <c r="O1959" s="127"/>
      <c r="P1959" s="127"/>
      <c r="Q1959" s="127"/>
      <c r="R1959" s="127"/>
      <c r="S1959" s="127"/>
      <c r="T1959" s="745"/>
      <c r="U1959" s="127"/>
      <c r="V1959" s="127"/>
      <c r="W1959" s="93"/>
      <c r="X1959" s="127"/>
      <c r="Y1959" s="127"/>
      <c r="Z1959" s="127"/>
      <c r="AA1959" s="127"/>
    </row>
    <row r="1960" spans="1:27" ht="15.75" x14ac:dyDescent="0.25">
      <c r="A1960" s="3" t="s">
        <v>206</v>
      </c>
      <c r="B1960" s="93" t="s">
        <v>623</v>
      </c>
      <c r="C1960" s="305"/>
      <c r="D1960" s="122"/>
      <c r="E1960" s="122"/>
      <c r="F1960" s="127"/>
      <c r="G1960" s="122"/>
      <c r="H1960" s="122"/>
      <c r="I1960" s="122"/>
      <c r="J1960" s="122"/>
      <c r="K1960" s="253"/>
      <c r="L1960" s="122"/>
      <c r="M1960" s="122"/>
      <c r="N1960" s="127"/>
      <c r="O1960" s="122"/>
      <c r="P1960" s="122"/>
      <c r="Q1960" s="92"/>
      <c r="R1960" s="122"/>
      <c r="S1960" s="122"/>
      <c r="T1960" s="744"/>
      <c r="U1960" s="122"/>
      <c r="V1960" s="122"/>
      <c r="W1960" s="122"/>
      <c r="X1960" s="122"/>
      <c r="Y1960" s="122"/>
      <c r="Z1960" s="122"/>
      <c r="AA1960" s="127"/>
    </row>
    <row r="1961" spans="1:27" ht="27" x14ac:dyDescent="0.25">
      <c r="A1961" s="3" t="s">
        <v>618</v>
      </c>
      <c r="B1961" s="127"/>
      <c r="C1961" s="307"/>
      <c r="D1961" s="127"/>
      <c r="E1961" s="127"/>
      <c r="F1961" s="127"/>
      <c r="G1961" s="127"/>
      <c r="H1961" s="122"/>
      <c r="I1961" s="122"/>
      <c r="J1961" s="122"/>
      <c r="K1961" s="93" t="s">
        <v>685</v>
      </c>
      <c r="L1961" s="122"/>
      <c r="M1961" s="122"/>
      <c r="N1961" s="127"/>
      <c r="O1961" s="122"/>
      <c r="P1961" s="122"/>
      <c r="Q1961" s="127"/>
      <c r="R1961" s="93" t="s">
        <v>679</v>
      </c>
      <c r="S1961" s="122"/>
      <c r="T1961" s="744"/>
      <c r="U1961" s="122"/>
      <c r="V1961" s="127"/>
      <c r="W1961" s="122"/>
      <c r="X1961" s="122"/>
      <c r="Y1961" s="122"/>
      <c r="Z1961" s="122"/>
      <c r="AA1961" s="122"/>
    </row>
    <row r="1962" spans="1:27" x14ac:dyDescent="0.25">
      <c r="A1962" s="3" t="s">
        <v>123</v>
      </c>
      <c r="B1962" s="127"/>
      <c r="C1962" s="307"/>
      <c r="D1962" s="127"/>
      <c r="E1962" s="127"/>
      <c r="F1962" s="127"/>
      <c r="G1962" s="122"/>
      <c r="H1962" s="122"/>
      <c r="I1962" s="127"/>
      <c r="J1962" s="127"/>
      <c r="K1962" s="252"/>
      <c r="L1962" s="127"/>
      <c r="M1962" s="122"/>
      <c r="N1962" s="122"/>
      <c r="O1962" s="127"/>
      <c r="P1962" s="127"/>
      <c r="Q1962" s="127"/>
      <c r="R1962" s="122"/>
      <c r="S1962" s="127"/>
      <c r="T1962" s="745"/>
      <c r="U1962" s="127"/>
      <c r="V1962" s="122"/>
      <c r="W1962" s="127"/>
      <c r="X1962" s="127"/>
      <c r="Y1962" s="127"/>
      <c r="Z1962" s="127"/>
      <c r="AA1962" s="127"/>
    </row>
    <row r="1963" spans="1:27" ht="15.75" x14ac:dyDescent="0.25">
      <c r="A1963" s="3" t="s">
        <v>58</v>
      </c>
      <c r="B1963" s="122"/>
      <c r="C1963" s="307"/>
      <c r="D1963" s="127"/>
      <c r="E1963" s="127"/>
      <c r="F1963" s="127"/>
      <c r="G1963" s="122"/>
      <c r="H1963" s="122"/>
      <c r="I1963" s="127"/>
      <c r="J1963" s="127"/>
      <c r="K1963" s="252"/>
      <c r="L1963" s="127"/>
      <c r="M1963" s="122"/>
      <c r="N1963" s="122"/>
      <c r="O1963" s="127"/>
      <c r="P1963" s="122"/>
      <c r="Q1963" s="92"/>
      <c r="R1963" s="122"/>
      <c r="S1963" s="127"/>
      <c r="T1963" s="745"/>
      <c r="U1963" s="127"/>
      <c r="V1963" s="122"/>
      <c r="W1963" s="127"/>
      <c r="X1963" s="127"/>
      <c r="Y1963" s="122"/>
      <c r="Z1963" s="122"/>
      <c r="AA1963" s="127"/>
    </row>
    <row r="1964" spans="1:27" ht="17.25" x14ac:dyDescent="0.25">
      <c r="A1964" s="3" t="s">
        <v>1153</v>
      </c>
      <c r="B1964" s="122"/>
      <c r="C1964" s="307"/>
      <c r="D1964" s="122"/>
      <c r="E1964" s="122"/>
      <c r="F1964" s="93" t="s">
        <v>690</v>
      </c>
      <c r="G1964" s="122"/>
      <c r="H1964" s="122"/>
      <c r="I1964" s="127"/>
      <c r="J1964" s="122"/>
      <c r="K1964" s="252"/>
      <c r="L1964" s="127"/>
      <c r="M1964" s="122"/>
      <c r="N1964" s="122"/>
      <c r="O1964" s="93" t="s">
        <v>685</v>
      </c>
      <c r="P1964" s="127"/>
      <c r="Q1964" s="95"/>
      <c r="R1964" s="122"/>
      <c r="S1964" s="93" t="s">
        <v>690</v>
      </c>
      <c r="T1964" s="746" t="s">
        <v>690</v>
      </c>
      <c r="U1964" s="127"/>
      <c r="V1964" s="127"/>
      <c r="W1964" s="122"/>
      <c r="X1964" s="93" t="s">
        <v>690</v>
      </c>
      <c r="Y1964" s="127"/>
      <c r="Z1964" s="93" t="s">
        <v>690</v>
      </c>
      <c r="AA1964" s="93" t="s">
        <v>690</v>
      </c>
    </row>
    <row r="1965" spans="1:27" ht="15" customHeight="1" x14ac:dyDescent="0.25">
      <c r="A1965" s="222" t="s">
        <v>1542</v>
      </c>
      <c r="B1965" s="1014" t="s">
        <v>790</v>
      </c>
      <c r="C1965" s="1014"/>
      <c r="D1965" s="1014"/>
      <c r="E1965" s="1014"/>
      <c r="F1965" s="1014"/>
      <c r="G1965" s="1014"/>
      <c r="H1965" s="1014"/>
      <c r="I1965" s="1014"/>
      <c r="J1965" s="1014"/>
      <c r="K1965" s="1014"/>
      <c r="L1965" s="1014"/>
      <c r="M1965" s="1014"/>
      <c r="N1965" s="1014"/>
      <c r="O1965" s="1014"/>
      <c r="P1965" s="1014"/>
      <c r="Q1965" s="1014"/>
      <c r="R1965" s="1014"/>
      <c r="S1965" s="1014"/>
      <c r="T1965" s="1014"/>
      <c r="U1965" s="1014"/>
      <c r="V1965" s="1014"/>
      <c r="W1965" s="1014"/>
      <c r="X1965" s="1014"/>
      <c r="Y1965" s="1014"/>
      <c r="Z1965" s="1014"/>
      <c r="AA1965" s="1014"/>
    </row>
    <row r="1966" spans="1:27" ht="30" customHeight="1" x14ac:dyDescent="0.25">
      <c r="A1966" s="83" t="s">
        <v>1543</v>
      </c>
      <c r="B1966" s="1204" t="s">
        <v>808</v>
      </c>
      <c r="C1966" s="1108"/>
      <c r="D1966" s="1109"/>
      <c r="E1966" s="1109"/>
      <c r="F1966" s="1109"/>
      <c r="G1966" s="1109"/>
      <c r="H1966" s="1109"/>
      <c r="I1966" s="1109"/>
      <c r="J1966" s="1109"/>
      <c r="K1966" s="1109"/>
      <c r="L1966" s="1109"/>
      <c r="M1966" s="1109"/>
      <c r="N1966" s="1109"/>
      <c r="O1966" s="1109"/>
      <c r="P1966" s="1109"/>
      <c r="Q1966" s="1109"/>
      <c r="R1966" s="1109"/>
      <c r="S1966" s="1109"/>
      <c r="T1966" s="1109"/>
      <c r="U1966" s="1109"/>
      <c r="V1966" s="1109"/>
      <c r="W1966" s="1109"/>
      <c r="X1966" s="1109"/>
      <c r="Y1966" s="1109"/>
      <c r="Z1966" s="1109"/>
      <c r="AA1966" s="1110"/>
    </row>
    <row r="1967" spans="1:27" x14ac:dyDescent="0.25">
      <c r="A1967" s="83" t="s">
        <v>1544</v>
      </c>
      <c r="B1967" s="1204" t="s">
        <v>1861</v>
      </c>
      <c r="C1967" s="1108"/>
      <c r="D1967" s="1109"/>
      <c r="E1967" s="1109"/>
      <c r="F1967" s="1109"/>
      <c r="G1967" s="1109"/>
      <c r="H1967" s="1109"/>
      <c r="I1967" s="1109"/>
      <c r="J1967" s="1109"/>
      <c r="K1967" s="1109"/>
      <c r="L1967" s="1109"/>
      <c r="M1967" s="1109"/>
      <c r="N1967" s="1109"/>
      <c r="O1967" s="1109"/>
      <c r="P1967" s="1109"/>
      <c r="Q1967" s="1109"/>
      <c r="R1967" s="1109"/>
      <c r="S1967" s="1109"/>
      <c r="T1967" s="1109"/>
      <c r="U1967" s="1109"/>
      <c r="V1967" s="1109"/>
      <c r="W1967" s="1109"/>
      <c r="X1967" s="1109"/>
      <c r="Y1967" s="1109"/>
      <c r="Z1967" s="1109"/>
      <c r="AA1967" s="1110"/>
    </row>
    <row r="1968" spans="1:27" s="34" customFormat="1" x14ac:dyDescent="0.25">
      <c r="A1968" s="83" t="s">
        <v>1545</v>
      </c>
      <c r="B1968" s="1023" t="s">
        <v>1660</v>
      </c>
      <c r="C1968" s="1023"/>
      <c r="D1968" s="1023"/>
      <c r="E1968" s="1014"/>
      <c r="F1968" s="1023"/>
      <c r="G1968" s="1023"/>
      <c r="H1968" s="1023"/>
      <c r="I1968" s="1023"/>
      <c r="J1968" s="1023"/>
      <c r="K1968" s="1023"/>
      <c r="L1968" s="1023"/>
      <c r="M1968" s="1023"/>
      <c r="N1968" s="1023"/>
      <c r="O1968" s="1014"/>
      <c r="P1968" s="1023"/>
      <c r="Q1968" s="1014"/>
      <c r="R1968" s="1023"/>
      <c r="S1968" s="1023"/>
      <c r="T1968" s="1023"/>
      <c r="U1968" s="1023"/>
      <c r="V1968" s="1023"/>
      <c r="W1968" s="1023"/>
      <c r="X1968" s="1023"/>
      <c r="Y1968" s="1023"/>
      <c r="Z1968" s="1023"/>
      <c r="AA1968" s="1023"/>
    </row>
    <row r="1969" spans="1:27" s="34" customFormat="1" ht="15" customHeight="1" x14ac:dyDescent="0.25">
      <c r="A1969" s="308" t="s">
        <v>1581</v>
      </c>
      <c r="B1969" s="1070" t="s">
        <v>1862</v>
      </c>
      <c r="C1969" s="1070"/>
      <c r="D1969" s="1070"/>
      <c r="E1969" s="1071"/>
      <c r="F1969" s="1070"/>
      <c r="G1969" s="1070"/>
      <c r="H1969" s="1070"/>
      <c r="I1969" s="1070"/>
      <c r="J1969" s="1070"/>
      <c r="K1969" s="1070"/>
      <c r="L1969" s="1070"/>
      <c r="M1969" s="1070"/>
      <c r="N1969" s="1070"/>
      <c r="O1969" s="1071"/>
      <c r="P1969" s="1070"/>
      <c r="Q1969" s="1071"/>
      <c r="R1969" s="1070"/>
      <c r="S1969" s="1070"/>
      <c r="T1969" s="1070"/>
      <c r="U1969" s="1070"/>
      <c r="V1969" s="1070"/>
      <c r="W1969" s="1070"/>
      <c r="X1969" s="1070"/>
      <c r="Y1969" s="1070"/>
      <c r="Z1969" s="1070"/>
      <c r="AA1969" s="1070"/>
    </row>
    <row r="1970" spans="1:27" s="34" customFormat="1" ht="45" customHeight="1" x14ac:dyDescent="0.25">
      <c r="A1970" s="83" t="s">
        <v>2087</v>
      </c>
      <c r="B1970" s="1202" t="s">
        <v>2088</v>
      </c>
      <c r="C1970" s="1202"/>
      <c r="D1970" s="1202"/>
      <c r="E1970" s="1203"/>
      <c r="F1970" s="1202"/>
      <c r="G1970" s="1202"/>
      <c r="H1970" s="1202"/>
      <c r="I1970" s="1202"/>
      <c r="J1970" s="1202"/>
      <c r="K1970" s="1202"/>
      <c r="L1970" s="1202"/>
      <c r="M1970" s="1202"/>
      <c r="N1970" s="1202"/>
      <c r="O1970" s="1203"/>
      <c r="P1970" s="1202"/>
      <c r="Q1970" s="1203"/>
      <c r="R1970" s="1202"/>
      <c r="S1970" s="1202"/>
      <c r="T1970" s="1202"/>
      <c r="U1970" s="1202"/>
      <c r="V1970" s="1202"/>
      <c r="W1970" s="1202"/>
      <c r="X1970" s="1202"/>
      <c r="Y1970" s="1202"/>
      <c r="Z1970" s="1202"/>
      <c r="AA1970" s="1202"/>
    </row>
    <row r="1971" spans="1:27" s="151" customFormat="1" ht="45" customHeight="1" x14ac:dyDescent="0.25">
      <c r="A1971" s="1195" t="s">
        <v>2085</v>
      </c>
      <c r="B1971" s="1196"/>
      <c r="C1971" s="1196"/>
      <c r="D1971" s="1196"/>
      <c r="E1971" s="1196"/>
      <c r="F1971" s="1196"/>
      <c r="G1971" s="1196"/>
      <c r="H1971" s="1196"/>
      <c r="I1971" s="1196"/>
      <c r="J1971" s="1196"/>
      <c r="K1971" s="1196"/>
      <c r="L1971" s="1196"/>
      <c r="M1971" s="1196"/>
      <c r="N1971" s="1196"/>
      <c r="O1971" s="1196"/>
      <c r="P1971" s="1196"/>
      <c r="Q1971" s="1196"/>
      <c r="R1971" s="1196"/>
      <c r="S1971" s="1196"/>
      <c r="T1971" s="1196"/>
      <c r="U1971" s="1196"/>
      <c r="V1971" s="1196"/>
      <c r="W1971" s="1196"/>
      <c r="X1971" s="1196"/>
      <c r="Y1971" s="1196"/>
      <c r="Z1971" s="1196"/>
      <c r="AA1971" s="1196"/>
    </row>
    <row r="1972" spans="1:27" s="34" customFormat="1" ht="45" customHeight="1" x14ac:dyDescent="0.25">
      <c r="A1972" s="1030" t="s">
        <v>1525</v>
      </c>
      <c r="B1972" s="1030"/>
      <c r="C1972" s="1030"/>
      <c r="D1972" s="1030"/>
      <c r="E1972" s="1030"/>
      <c r="F1972" s="1030"/>
      <c r="G1972" s="1030"/>
      <c r="H1972" s="1030"/>
      <c r="I1972" s="1030"/>
      <c r="J1972" s="1030"/>
      <c r="K1972" s="1030"/>
      <c r="L1972" s="1030"/>
      <c r="M1972" s="1030"/>
      <c r="N1972" s="1030"/>
      <c r="O1972" s="1030"/>
      <c r="P1972" s="1030"/>
      <c r="Q1972" s="1030"/>
      <c r="R1972" s="1030"/>
      <c r="S1972" s="1030"/>
      <c r="T1972" s="1030"/>
      <c r="U1972" s="1030"/>
      <c r="V1972" s="1030"/>
      <c r="W1972" s="1030"/>
      <c r="X1972" s="1030"/>
      <c r="Y1972" s="1030"/>
      <c r="Z1972" s="1030"/>
      <c r="AA1972" s="1030"/>
    </row>
    <row r="1973" spans="1:27" ht="15" customHeight="1" x14ac:dyDescent="0.25">
      <c r="A1973" s="1030" t="s">
        <v>1152</v>
      </c>
      <c r="B1973" s="1031"/>
      <c r="C1973" s="1031"/>
      <c r="D1973" s="1031"/>
      <c r="E1973" s="1031"/>
      <c r="F1973" s="1031"/>
      <c r="G1973" s="1031"/>
      <c r="H1973" s="1031"/>
      <c r="I1973" s="1031"/>
      <c r="J1973" s="1031"/>
      <c r="K1973" s="1031"/>
      <c r="L1973" s="1031"/>
      <c r="M1973" s="1031"/>
      <c r="N1973" s="1031"/>
      <c r="O1973" s="1031"/>
      <c r="P1973" s="1031"/>
      <c r="Q1973" s="1031"/>
      <c r="R1973" s="1031"/>
      <c r="S1973" s="1031"/>
      <c r="T1973" s="1031"/>
      <c r="U1973" s="1031"/>
      <c r="V1973" s="1031"/>
      <c r="W1973" s="1031"/>
      <c r="X1973" s="1031"/>
      <c r="Y1973" s="1031"/>
      <c r="Z1973" s="1031"/>
      <c r="AA1973" s="1031"/>
    </row>
    <row r="1974" spans="1:27" ht="30" customHeight="1" x14ac:dyDescent="0.25">
      <c r="A1974" s="1024" t="s">
        <v>1526</v>
      </c>
      <c r="B1974" s="1024"/>
      <c r="C1974" s="1024"/>
      <c r="D1974" s="1024"/>
      <c r="E1974" s="1024"/>
      <c r="F1974" s="1024"/>
      <c r="G1974" s="1024"/>
      <c r="H1974" s="1024"/>
      <c r="I1974" s="1024"/>
      <c r="J1974" s="1024"/>
      <c r="K1974" s="1024"/>
      <c r="L1974" s="1024"/>
      <c r="M1974" s="1024"/>
      <c r="N1974" s="1024"/>
      <c r="O1974" s="1024"/>
      <c r="P1974" s="1024"/>
      <c r="Q1974" s="1024"/>
      <c r="R1974" s="1024"/>
      <c r="S1974" s="1024"/>
      <c r="T1974" s="1024"/>
      <c r="U1974" s="1024"/>
      <c r="V1974" s="1024"/>
      <c r="W1974" s="1024"/>
      <c r="X1974" s="1024"/>
      <c r="Y1974" s="1024"/>
      <c r="Z1974" s="1024"/>
      <c r="AA1974" s="1024"/>
    </row>
    <row r="1978" spans="1:27" ht="25.15" customHeight="1" x14ac:dyDescent="0.25">
      <c r="A1978" s="52" t="s">
        <v>400</v>
      </c>
      <c r="B1978" s="4" t="s">
        <v>20</v>
      </c>
      <c r="C1978" s="302" t="s">
        <v>2086</v>
      </c>
      <c r="D1978" s="4" t="s">
        <v>0</v>
      </c>
      <c r="E1978" s="4" t="s">
        <v>1</v>
      </c>
      <c r="F1978" s="4" t="s">
        <v>2</v>
      </c>
      <c r="G1978" s="4" t="s">
        <v>3</v>
      </c>
      <c r="H1978" s="4" t="s">
        <v>4</v>
      </c>
      <c r="I1978" s="4" t="s">
        <v>5</v>
      </c>
      <c r="J1978" s="4" t="s">
        <v>6</v>
      </c>
      <c r="K1978" s="4" t="s">
        <v>2043</v>
      </c>
      <c r="L1978" s="4" t="s">
        <v>7</v>
      </c>
      <c r="M1978" s="4" t="s">
        <v>8</v>
      </c>
      <c r="N1978" s="4" t="s">
        <v>9</v>
      </c>
      <c r="O1978" s="4" t="s">
        <v>10</v>
      </c>
      <c r="P1978" s="4" t="s">
        <v>11</v>
      </c>
      <c r="Q1978" s="4" t="s">
        <v>12</v>
      </c>
      <c r="R1978" s="4" t="s">
        <v>13</v>
      </c>
      <c r="S1978" s="4" t="s">
        <v>14</v>
      </c>
      <c r="T1978" s="747" t="s">
        <v>2089</v>
      </c>
      <c r="U1978" s="4" t="s">
        <v>15</v>
      </c>
      <c r="V1978" s="4" t="s">
        <v>16</v>
      </c>
      <c r="W1978" s="4" t="s">
        <v>17</v>
      </c>
      <c r="X1978" s="4" t="s">
        <v>18</v>
      </c>
      <c r="Y1978" s="4" t="s">
        <v>19</v>
      </c>
      <c r="Z1978" s="4" t="s">
        <v>23</v>
      </c>
      <c r="AA1978" s="4" t="s">
        <v>783</v>
      </c>
    </row>
    <row r="1979" spans="1:27" ht="23.25" x14ac:dyDescent="0.25">
      <c r="A1979" s="3" t="s">
        <v>401</v>
      </c>
      <c r="B1979" s="127"/>
      <c r="C1979" s="307"/>
      <c r="D1979" s="127"/>
      <c r="E1979" s="127"/>
      <c r="F1979" s="127"/>
      <c r="G1979" s="127"/>
      <c r="H1979" s="127"/>
      <c r="I1979" s="127"/>
      <c r="J1979" s="127"/>
      <c r="K1979" s="127"/>
      <c r="L1979" s="127"/>
      <c r="M1979" s="127"/>
      <c r="N1979" s="127"/>
      <c r="O1979" s="127"/>
      <c r="P1979" s="127"/>
      <c r="Q1979" s="127"/>
      <c r="R1979" s="127"/>
      <c r="S1979" s="127"/>
      <c r="T1979" s="749"/>
      <c r="U1979" s="127"/>
      <c r="V1979" s="127"/>
      <c r="W1979" s="127"/>
      <c r="X1979" s="127"/>
      <c r="Y1979" s="127"/>
      <c r="Z1979" s="127"/>
      <c r="AA1979" s="127"/>
    </row>
    <row r="1980" spans="1:27" ht="25.15" customHeight="1" x14ac:dyDescent="0.25">
      <c r="A1980" s="7" t="s">
        <v>405</v>
      </c>
      <c r="B1980" s="127"/>
      <c r="C1980" s="307"/>
      <c r="D1980" s="127"/>
      <c r="E1980" s="127"/>
      <c r="F1980" s="127"/>
      <c r="G1980" s="127"/>
      <c r="H1980" s="127"/>
      <c r="I1980" s="127"/>
      <c r="J1980" s="127"/>
      <c r="K1980" s="127"/>
      <c r="L1980" s="127"/>
      <c r="M1980" s="127"/>
      <c r="N1980" s="127"/>
      <c r="O1980" s="127"/>
      <c r="P1980" s="127"/>
      <c r="Q1980" s="127"/>
      <c r="R1980" s="127"/>
      <c r="S1980" s="127"/>
      <c r="T1980" s="749"/>
      <c r="U1980" s="127"/>
      <c r="V1980" s="127"/>
      <c r="W1980" s="127"/>
      <c r="X1980" s="127"/>
      <c r="Y1980" s="127"/>
      <c r="Z1980" s="127"/>
      <c r="AA1980" s="127"/>
    </row>
    <row r="1981" spans="1:27" ht="25.15" customHeight="1" x14ac:dyDescent="0.25">
      <c r="A1981" s="7" t="s">
        <v>402</v>
      </c>
      <c r="B1981" s="127"/>
      <c r="C1981" s="307"/>
      <c r="D1981" s="127"/>
      <c r="E1981" s="127"/>
      <c r="F1981" s="127"/>
      <c r="G1981" s="127"/>
      <c r="H1981" s="127"/>
      <c r="I1981" s="127"/>
      <c r="J1981" s="127"/>
      <c r="K1981" s="127"/>
      <c r="L1981" s="127"/>
      <c r="M1981" s="127"/>
      <c r="N1981" s="127"/>
      <c r="O1981" s="127"/>
      <c r="P1981" s="127"/>
      <c r="Q1981" s="127"/>
      <c r="R1981" s="127"/>
      <c r="S1981" s="127"/>
      <c r="T1981" s="749"/>
      <c r="U1981" s="127"/>
      <c r="V1981" s="127"/>
      <c r="W1981" s="127"/>
      <c r="X1981" s="127"/>
      <c r="Y1981" s="127"/>
      <c r="Z1981" s="127"/>
      <c r="AA1981" s="127"/>
    </row>
    <row r="1982" spans="1:27" ht="23.25" x14ac:dyDescent="0.25">
      <c r="A1982" s="7" t="s">
        <v>403</v>
      </c>
      <c r="B1982" s="127"/>
      <c r="C1982" s="307"/>
      <c r="D1982" s="127"/>
      <c r="E1982" s="127"/>
      <c r="F1982" s="127"/>
      <c r="G1982" s="127"/>
      <c r="H1982" s="127"/>
      <c r="I1982" s="127"/>
      <c r="J1982" s="127"/>
      <c r="K1982" s="127"/>
      <c r="L1982" s="127"/>
      <c r="M1982" s="127"/>
      <c r="N1982" s="127"/>
      <c r="O1982" s="127"/>
      <c r="P1982" s="127"/>
      <c r="Q1982" s="127"/>
      <c r="R1982" s="127"/>
      <c r="S1982" s="127"/>
      <c r="T1982" s="749"/>
      <c r="U1982" s="127"/>
      <c r="V1982" s="127"/>
      <c r="W1982" s="122"/>
      <c r="X1982" s="127"/>
      <c r="Y1982" s="122"/>
      <c r="Z1982" s="122"/>
      <c r="AA1982" s="127"/>
    </row>
    <row r="1983" spans="1:27" ht="25.15" customHeight="1" x14ac:dyDescent="0.25">
      <c r="A1983" s="3" t="s">
        <v>1268</v>
      </c>
      <c r="B1983" s="127"/>
      <c r="C1983" s="307"/>
      <c r="D1983" s="127"/>
      <c r="E1983" s="127"/>
      <c r="F1983" s="127"/>
      <c r="G1983" s="127"/>
      <c r="H1983" s="122"/>
      <c r="I1983" s="122"/>
      <c r="J1983" s="122"/>
      <c r="K1983" s="122"/>
      <c r="L1983" s="122"/>
      <c r="M1983" s="127"/>
      <c r="N1983" s="127"/>
      <c r="O1983" s="122"/>
      <c r="P1983" s="122"/>
      <c r="Q1983" s="127"/>
      <c r="R1983" s="158"/>
      <c r="S1983" s="122"/>
      <c r="T1983" s="748"/>
      <c r="U1983" s="122"/>
      <c r="V1983" s="122"/>
      <c r="W1983" s="122"/>
      <c r="X1983" s="122"/>
      <c r="Y1983" s="122"/>
      <c r="Z1983" s="122"/>
      <c r="AA1983" s="122"/>
    </row>
    <row r="1984" spans="1:27" ht="22.5" x14ac:dyDescent="0.25">
      <c r="A1984" s="109" t="s">
        <v>404</v>
      </c>
      <c r="B1984" s="93" t="s">
        <v>679</v>
      </c>
      <c r="C1984" s="307"/>
      <c r="D1984" s="127"/>
      <c r="E1984" s="122"/>
      <c r="F1984" s="93" t="s">
        <v>623</v>
      </c>
      <c r="G1984" s="93" t="s">
        <v>581</v>
      </c>
      <c r="H1984" s="122"/>
      <c r="I1984" s="93" t="s">
        <v>685</v>
      </c>
      <c r="J1984" s="122"/>
      <c r="K1984" s="122"/>
      <c r="L1984" s="122"/>
      <c r="M1984" s="122"/>
      <c r="N1984" s="127"/>
      <c r="O1984" s="93" t="s">
        <v>679</v>
      </c>
      <c r="P1984" s="122"/>
      <c r="Q1984" s="93" t="s">
        <v>623</v>
      </c>
      <c r="R1984" s="122"/>
      <c r="S1984" s="122"/>
      <c r="T1984" s="749"/>
      <c r="U1984" s="127"/>
      <c r="V1984" s="122"/>
      <c r="W1984" s="122"/>
      <c r="X1984" s="93" t="s">
        <v>581</v>
      </c>
      <c r="Y1984" s="122"/>
      <c r="Z1984" s="93" t="s">
        <v>679</v>
      </c>
      <c r="AA1984" s="93" t="s">
        <v>581</v>
      </c>
    </row>
    <row r="1985" spans="1:27" x14ac:dyDescent="0.25">
      <c r="A1985" s="3" t="s">
        <v>64</v>
      </c>
      <c r="B1985" s="127"/>
      <c r="C1985" s="305"/>
      <c r="D1985" s="122"/>
      <c r="E1985" s="122"/>
      <c r="F1985" s="122"/>
      <c r="G1985" s="122"/>
      <c r="H1985" s="122"/>
      <c r="I1985" s="122"/>
      <c r="J1985" s="122"/>
      <c r="K1985" s="122"/>
      <c r="L1985" s="122"/>
      <c r="M1985" s="122"/>
      <c r="N1985" s="122"/>
      <c r="O1985" s="122"/>
      <c r="P1985" s="122"/>
      <c r="Q1985" s="96"/>
      <c r="R1985" s="122"/>
      <c r="S1985" s="122"/>
      <c r="T1985" s="748"/>
      <c r="U1985" s="127"/>
      <c r="V1985" s="122"/>
      <c r="W1985" s="127"/>
      <c r="X1985" s="122"/>
      <c r="Y1985" s="122"/>
      <c r="Z1985" s="122"/>
      <c r="AA1985" s="122"/>
    </row>
    <row r="1986" spans="1:27" x14ac:dyDescent="0.25">
      <c r="A1986" s="222" t="s">
        <v>1542</v>
      </c>
      <c r="B1986" s="1026" t="s">
        <v>1863</v>
      </c>
      <c r="C1986" s="1026"/>
      <c r="D1986" s="1026"/>
      <c r="E1986" s="1026"/>
      <c r="F1986" s="1026"/>
      <c r="G1986" s="1026"/>
      <c r="H1986" s="1026"/>
      <c r="I1986" s="1026"/>
      <c r="J1986" s="1026"/>
      <c r="K1986" s="1026"/>
      <c r="L1986" s="1026"/>
      <c r="M1986" s="1026"/>
      <c r="N1986" s="1026"/>
      <c r="O1986" s="1026"/>
      <c r="P1986" s="1026"/>
      <c r="Q1986" s="1026"/>
      <c r="R1986" s="1026"/>
      <c r="S1986" s="1026"/>
      <c r="T1986" s="1026"/>
      <c r="U1986" s="1026"/>
      <c r="V1986" s="1026"/>
      <c r="W1986" s="1026"/>
      <c r="X1986" s="1026"/>
      <c r="Y1986" s="1026"/>
      <c r="Z1986" s="1026"/>
      <c r="AA1986" s="1026"/>
    </row>
    <row r="1987" spans="1:27" x14ac:dyDescent="0.25">
      <c r="A1987" s="83" t="s">
        <v>1543</v>
      </c>
      <c r="B1987" s="995" t="s">
        <v>705</v>
      </c>
      <c r="C1987" s="995"/>
      <c r="D1987" s="995"/>
      <c r="E1987" s="995"/>
      <c r="F1987" s="995"/>
      <c r="G1987" s="995"/>
      <c r="H1987" s="995"/>
      <c r="I1987" s="995"/>
      <c r="J1987" s="995"/>
      <c r="K1987" s="995"/>
      <c r="L1987" s="995"/>
      <c r="M1987" s="995"/>
      <c r="N1987" s="995"/>
      <c r="O1987" s="995"/>
      <c r="P1987" s="995"/>
      <c r="Q1987" s="1026"/>
      <c r="R1987" s="995"/>
      <c r="S1987" s="995"/>
      <c r="T1987" s="995"/>
      <c r="U1987" s="995"/>
      <c r="V1987" s="995"/>
      <c r="W1987" s="995"/>
      <c r="X1987" s="995"/>
      <c r="Y1987" s="995"/>
      <c r="Z1987" s="995"/>
      <c r="AA1987" s="995"/>
    </row>
    <row r="1988" spans="1:27" x14ac:dyDescent="0.25">
      <c r="A1988" s="83" t="s">
        <v>1544</v>
      </c>
      <c r="B1988" s="1023" t="s">
        <v>756</v>
      </c>
      <c r="C1988" s="1023"/>
      <c r="D1988" s="1023"/>
      <c r="E1988" s="1023"/>
      <c r="F1988" s="1023"/>
      <c r="G1988" s="1023"/>
      <c r="H1988" s="1023"/>
      <c r="I1988" s="1023"/>
      <c r="J1988" s="1023"/>
      <c r="K1988" s="1023"/>
      <c r="L1988" s="1023"/>
      <c r="M1988" s="1023"/>
      <c r="N1988" s="1023"/>
      <c r="O1988" s="1023"/>
      <c r="P1988" s="1023"/>
      <c r="Q1988" s="1014"/>
      <c r="R1988" s="1023"/>
      <c r="S1988" s="1023"/>
      <c r="T1988" s="1023"/>
      <c r="U1988" s="1023"/>
      <c r="V1988" s="1023"/>
      <c r="W1988" s="1023"/>
      <c r="X1988" s="1023"/>
      <c r="Y1988" s="1023"/>
      <c r="Z1988" s="1023"/>
      <c r="AA1988" s="1023"/>
    </row>
    <row r="1989" spans="1:27" x14ac:dyDescent="0.25">
      <c r="A1989" s="83" t="s">
        <v>1584</v>
      </c>
      <c r="B1989" s="1023" t="s">
        <v>891</v>
      </c>
      <c r="C1989" s="1023"/>
      <c r="D1989" s="1023"/>
      <c r="E1989" s="1023"/>
      <c r="F1989" s="1023"/>
      <c r="G1989" s="1023"/>
      <c r="H1989" s="1023"/>
      <c r="I1989" s="1023"/>
      <c r="J1989" s="1023"/>
      <c r="K1989" s="1023"/>
      <c r="L1989" s="1023"/>
      <c r="M1989" s="1023"/>
      <c r="N1989" s="1023"/>
      <c r="O1989" s="1023"/>
      <c r="P1989" s="1023"/>
      <c r="Q1989" s="1014"/>
      <c r="R1989" s="1023"/>
      <c r="S1989" s="1023"/>
      <c r="T1989" s="1023"/>
      <c r="U1989" s="1023"/>
      <c r="V1989" s="1023"/>
      <c r="W1989" s="1023"/>
      <c r="X1989" s="1023"/>
      <c r="Y1989" s="1023"/>
      <c r="Z1989" s="1023"/>
      <c r="AA1989" s="1023"/>
    </row>
    <row r="1990" spans="1:27" x14ac:dyDescent="0.25">
      <c r="A1990" s="1033" t="s">
        <v>1267</v>
      </c>
      <c r="B1990" s="1033"/>
      <c r="C1990" s="1033"/>
      <c r="D1990" s="1033"/>
      <c r="E1990" s="1033"/>
      <c r="F1990" s="1033"/>
      <c r="G1990" s="1033"/>
      <c r="H1990" s="1033"/>
      <c r="I1990" s="1033"/>
      <c r="J1990" s="1033"/>
      <c r="K1990" s="1033"/>
      <c r="L1990" s="1033"/>
      <c r="M1990" s="1033"/>
      <c r="N1990" s="1033"/>
      <c r="O1990" s="1033"/>
      <c r="P1990" s="1033"/>
      <c r="Q1990" s="1033"/>
      <c r="R1990" s="1033"/>
      <c r="S1990" s="1033"/>
      <c r="T1990" s="1033"/>
      <c r="U1990" s="1033"/>
      <c r="V1990" s="1033"/>
      <c r="W1990" s="1033"/>
      <c r="X1990" s="1033"/>
      <c r="Y1990" s="1033"/>
      <c r="Z1990" s="1033"/>
      <c r="AA1990" s="1033"/>
    </row>
    <row r="1991" spans="1:27" x14ac:dyDescent="0.25">
      <c r="A1991" s="1033" t="s">
        <v>1269</v>
      </c>
      <c r="B1991" s="1033"/>
      <c r="C1991" s="1033"/>
      <c r="D1991" s="1033"/>
      <c r="E1991" s="1033"/>
      <c r="F1991" s="1033"/>
      <c r="G1991" s="1033"/>
      <c r="H1991" s="1033"/>
      <c r="I1991" s="1033"/>
      <c r="J1991" s="1033"/>
      <c r="K1991" s="1033"/>
      <c r="L1991" s="1033"/>
      <c r="M1991" s="1033"/>
      <c r="N1991" s="1033"/>
      <c r="O1991" s="1033"/>
      <c r="P1991" s="1033"/>
      <c r="Q1991" s="1033"/>
      <c r="R1991" s="1033"/>
      <c r="S1991" s="1033"/>
      <c r="T1991" s="1033"/>
      <c r="U1991" s="1033"/>
      <c r="V1991" s="1033"/>
      <c r="W1991" s="1033"/>
      <c r="X1991" s="1033"/>
      <c r="Y1991" s="1033"/>
      <c r="Z1991" s="1033"/>
      <c r="AA1991" s="1033"/>
    </row>
    <row r="1992" spans="1:27" x14ac:dyDescent="0.25">
      <c r="A1992" s="63"/>
      <c r="B1992" s="63"/>
      <c r="C1992" s="318"/>
      <c r="D1992" s="63"/>
      <c r="E1992" s="63"/>
      <c r="F1992" s="63"/>
      <c r="G1992" s="63"/>
      <c r="H1992" s="63"/>
      <c r="I1992" s="63"/>
      <c r="J1992" s="63"/>
      <c r="K1992" s="241"/>
      <c r="L1992" s="63"/>
      <c r="M1992" s="63"/>
      <c r="N1992" s="63"/>
      <c r="O1992" s="63"/>
      <c r="P1992" s="63"/>
      <c r="Q1992" s="63"/>
      <c r="R1992" s="63"/>
      <c r="S1992" s="63"/>
      <c r="T1992" s="328"/>
      <c r="U1992" s="63"/>
      <c r="V1992" s="63"/>
      <c r="W1992" s="63"/>
      <c r="X1992" s="63"/>
      <c r="Y1992" s="63"/>
      <c r="Z1992" s="63"/>
      <c r="AA1992" s="63"/>
    </row>
    <row r="1995" spans="1:27" x14ac:dyDescent="0.25">
      <c r="A1995" s="306" t="s">
        <v>406</v>
      </c>
      <c r="B1995" s="750" t="s">
        <v>20</v>
      </c>
      <c r="C1995" s="750" t="s">
        <v>2086</v>
      </c>
      <c r="D1995" s="750" t="s">
        <v>0</v>
      </c>
      <c r="E1995" s="750" t="s">
        <v>1</v>
      </c>
      <c r="F1995" s="750" t="s">
        <v>2</v>
      </c>
      <c r="G1995" s="750" t="s">
        <v>3</v>
      </c>
      <c r="H1995" s="750" t="s">
        <v>4</v>
      </c>
      <c r="I1995" s="750" t="s">
        <v>5</v>
      </c>
      <c r="J1995" s="750" t="s">
        <v>6</v>
      </c>
      <c r="K1995" s="750" t="s">
        <v>2043</v>
      </c>
      <c r="L1995" s="750" t="s">
        <v>7</v>
      </c>
      <c r="M1995" s="750" t="s">
        <v>8</v>
      </c>
      <c r="N1995" s="750" t="s">
        <v>9</v>
      </c>
      <c r="O1995" s="750" t="s">
        <v>10</v>
      </c>
      <c r="P1995" s="750" t="s">
        <v>11</v>
      </c>
      <c r="Q1995" s="750" t="s">
        <v>12</v>
      </c>
      <c r="R1995" s="750" t="s">
        <v>13</v>
      </c>
      <c r="S1995" s="750" t="s">
        <v>14</v>
      </c>
      <c r="T1995" s="750" t="s">
        <v>2089</v>
      </c>
      <c r="U1995" s="750" t="s">
        <v>15</v>
      </c>
      <c r="V1995" s="750" t="s">
        <v>16</v>
      </c>
      <c r="W1995" s="750" t="s">
        <v>17</v>
      </c>
      <c r="X1995" s="750" t="s">
        <v>18</v>
      </c>
      <c r="Y1995" s="750" t="s">
        <v>19</v>
      </c>
      <c r="Z1995" s="750" t="s">
        <v>23</v>
      </c>
      <c r="AA1995" s="750" t="s">
        <v>783</v>
      </c>
    </row>
    <row r="1996" spans="1:27" ht="26.25" x14ac:dyDescent="0.25">
      <c r="A1996" s="301" t="s">
        <v>995</v>
      </c>
      <c r="B1996" s="752"/>
      <c r="C1996" s="752"/>
      <c r="D1996" s="752"/>
      <c r="E1996" s="752"/>
      <c r="F1996" s="752"/>
      <c r="G1996" s="752"/>
      <c r="H1996" s="752"/>
      <c r="I1996" s="752"/>
      <c r="J1996" s="752"/>
      <c r="K1996" s="752"/>
      <c r="L1996" s="752"/>
      <c r="M1996" s="752"/>
      <c r="N1996" s="752"/>
      <c r="O1996" s="752"/>
      <c r="P1996" s="752"/>
      <c r="Q1996" s="752"/>
      <c r="R1996" s="752"/>
      <c r="S1996" s="752"/>
      <c r="T1996" s="752"/>
      <c r="U1996" s="752"/>
      <c r="V1996" s="752"/>
      <c r="W1996" s="752"/>
      <c r="X1996" s="752"/>
      <c r="Y1996" s="752"/>
      <c r="Z1996" s="752"/>
      <c r="AA1996" s="752"/>
    </row>
    <row r="1997" spans="1:27" ht="32.25" x14ac:dyDescent="0.45">
      <c r="A1997" s="303" t="s">
        <v>407</v>
      </c>
      <c r="B1997" s="752"/>
      <c r="C1997" s="752"/>
      <c r="D1997" s="752"/>
      <c r="E1997" s="752"/>
      <c r="F1997" s="752"/>
      <c r="G1997" s="752"/>
      <c r="H1997" s="752"/>
      <c r="I1997" s="752"/>
      <c r="J1997" s="752"/>
      <c r="K1997" s="752"/>
      <c r="L1997" s="752"/>
      <c r="M1997" s="752"/>
      <c r="N1997" s="752"/>
      <c r="O1997" s="752"/>
      <c r="P1997" s="752"/>
      <c r="Q1997" s="752"/>
      <c r="R1997" s="752"/>
      <c r="S1997" s="752"/>
      <c r="T1997" s="752"/>
      <c r="U1997" s="752"/>
      <c r="V1997" s="752"/>
      <c r="W1997" s="752"/>
      <c r="X1997" s="752"/>
      <c r="Y1997" s="752"/>
      <c r="Z1997" s="752"/>
      <c r="AA1997" s="752"/>
    </row>
    <row r="1998" spans="1:27" ht="32.25" x14ac:dyDescent="0.45">
      <c r="A1998" s="303" t="s">
        <v>408</v>
      </c>
      <c r="B1998" s="752"/>
      <c r="C1998" s="752"/>
      <c r="D1998" s="752"/>
      <c r="E1998" s="752"/>
      <c r="F1998" s="752"/>
      <c r="G1998" s="752"/>
      <c r="H1998" s="752"/>
      <c r="I1998" s="752"/>
      <c r="J1998" s="752"/>
      <c r="K1998" s="752"/>
      <c r="L1998" s="752"/>
      <c r="M1998" s="752"/>
      <c r="N1998" s="752"/>
      <c r="O1998" s="752"/>
      <c r="P1998" s="752"/>
      <c r="Q1998" s="752"/>
      <c r="R1998" s="752"/>
      <c r="S1998" s="752"/>
      <c r="T1998" s="752"/>
      <c r="U1998" s="752"/>
      <c r="V1998" s="752"/>
      <c r="W1998" s="752"/>
      <c r="X1998" s="752"/>
      <c r="Y1998" s="752"/>
      <c r="Z1998" s="752"/>
      <c r="AA1998" s="752"/>
    </row>
    <row r="1999" spans="1:27" ht="15.75" x14ac:dyDescent="0.25">
      <c r="A1999" s="301" t="s">
        <v>1270</v>
      </c>
      <c r="B1999" s="751"/>
      <c r="C1999" s="751"/>
      <c r="D1999" s="751"/>
      <c r="E1999" s="751"/>
      <c r="F1999" s="751"/>
      <c r="G1999" s="751"/>
      <c r="H1999" s="751"/>
      <c r="I1999" s="752"/>
      <c r="J1999" s="751"/>
      <c r="K1999" s="751"/>
      <c r="L1999" s="751"/>
      <c r="M1999" s="751"/>
      <c r="N1999" s="751"/>
      <c r="O1999" s="753" t="s">
        <v>623</v>
      </c>
      <c r="P1999" s="751"/>
      <c r="Q1999" s="754"/>
      <c r="R1999" s="751"/>
      <c r="S1999" s="751"/>
      <c r="T1999" s="751"/>
      <c r="U1999" s="751"/>
      <c r="V1999" s="751"/>
      <c r="W1999" s="751"/>
      <c r="X1999" s="751"/>
      <c r="Y1999" s="751"/>
      <c r="Z1999" s="751"/>
      <c r="AA1999" s="751"/>
    </row>
    <row r="2000" spans="1:27" ht="15.75" x14ac:dyDescent="0.25">
      <c r="A2000" s="301" t="s">
        <v>380</v>
      </c>
      <c r="B2000" s="751"/>
      <c r="C2000" s="751"/>
      <c r="D2000" s="751"/>
      <c r="E2000" s="751"/>
      <c r="F2000" s="751"/>
      <c r="G2000" s="751"/>
      <c r="H2000" s="751"/>
      <c r="I2000" s="751"/>
      <c r="J2000" s="751"/>
      <c r="K2000" s="751"/>
      <c r="L2000" s="751"/>
      <c r="M2000" s="751"/>
      <c r="N2000" s="751"/>
      <c r="O2000" s="751"/>
      <c r="P2000" s="751"/>
      <c r="Q2000" s="754"/>
      <c r="R2000" s="751"/>
      <c r="S2000" s="751"/>
      <c r="T2000" s="751"/>
      <c r="U2000" s="751"/>
      <c r="V2000" s="751"/>
      <c r="W2000" s="751"/>
      <c r="X2000" s="751"/>
      <c r="Y2000" s="751"/>
      <c r="Z2000" s="751"/>
      <c r="AA2000" s="751"/>
    </row>
    <row r="2001" spans="1:27" ht="15.75" x14ac:dyDescent="0.25">
      <c r="A2001" s="301" t="s">
        <v>1426</v>
      </c>
      <c r="B2001" s="751"/>
      <c r="C2001" s="751"/>
      <c r="D2001" s="751"/>
      <c r="E2001" s="751"/>
      <c r="F2001" s="751"/>
      <c r="G2001" s="751"/>
      <c r="H2001" s="751"/>
      <c r="I2001" s="751"/>
      <c r="J2001" s="751"/>
      <c r="K2001" s="751"/>
      <c r="L2001" s="751"/>
      <c r="M2001" s="751"/>
      <c r="N2001" s="751"/>
      <c r="O2001" s="752"/>
      <c r="P2001" s="752"/>
      <c r="Q2001" s="754"/>
      <c r="R2001" s="751"/>
      <c r="S2001" s="752"/>
      <c r="T2001" s="751"/>
      <c r="U2001" s="752"/>
      <c r="V2001" s="751"/>
      <c r="W2001" s="751"/>
      <c r="X2001" s="751"/>
      <c r="Y2001" s="751"/>
      <c r="Z2001" s="752"/>
      <c r="AA2001" s="752"/>
    </row>
    <row r="2002" spans="1:27" ht="15.75" x14ac:dyDescent="0.25">
      <c r="A2002" s="301" t="s">
        <v>1427</v>
      </c>
      <c r="B2002" s="751"/>
      <c r="C2002" s="751"/>
      <c r="D2002" s="753" t="s">
        <v>623</v>
      </c>
      <c r="E2002" s="751"/>
      <c r="F2002" s="971"/>
      <c r="G2002" s="751"/>
      <c r="H2002" s="751"/>
      <c r="I2002" s="753" t="s">
        <v>679</v>
      </c>
      <c r="J2002" s="751"/>
      <c r="K2002" s="751"/>
      <c r="L2002" s="751"/>
      <c r="M2002" s="751"/>
      <c r="N2002" s="752"/>
      <c r="O2002" s="753" t="s">
        <v>623</v>
      </c>
      <c r="P2002" s="751"/>
      <c r="Q2002" s="753"/>
      <c r="R2002" s="751"/>
      <c r="S2002" s="751"/>
      <c r="T2002" s="751"/>
      <c r="U2002" s="752"/>
      <c r="V2002" s="751"/>
      <c r="W2002" s="751"/>
      <c r="X2002" s="751"/>
      <c r="Y2002" s="751"/>
      <c r="Z2002" s="753" t="s">
        <v>623</v>
      </c>
      <c r="AA2002" s="751"/>
    </row>
    <row r="2003" spans="1:27" x14ac:dyDescent="0.25">
      <c r="A2003" s="301" t="s">
        <v>64</v>
      </c>
      <c r="B2003" s="752"/>
      <c r="C2003" s="751"/>
      <c r="D2003" s="751"/>
      <c r="E2003" s="751"/>
      <c r="F2003" s="751"/>
      <c r="G2003" s="753" t="s">
        <v>581</v>
      </c>
      <c r="H2003" s="751"/>
      <c r="I2003" s="752"/>
      <c r="J2003" s="751"/>
      <c r="K2003" s="751"/>
      <c r="L2003" s="751"/>
      <c r="M2003" s="751"/>
      <c r="N2003" s="752"/>
      <c r="O2003" s="751"/>
      <c r="P2003" s="751"/>
      <c r="Q2003" s="754"/>
      <c r="R2003" s="751"/>
      <c r="S2003" s="751"/>
      <c r="T2003" s="751"/>
      <c r="U2003" s="751"/>
      <c r="V2003" s="751"/>
      <c r="W2003" s="752"/>
      <c r="X2003" s="751"/>
      <c r="Y2003" s="751"/>
      <c r="Z2003" s="752"/>
      <c r="AA2003" s="751"/>
    </row>
    <row r="2004" spans="1:27" x14ac:dyDescent="0.25">
      <c r="A2004" s="755" t="s">
        <v>1542</v>
      </c>
      <c r="B2004" s="1041" t="s">
        <v>913</v>
      </c>
      <c r="C2004" s="1042"/>
      <c r="D2004" s="1043"/>
      <c r="E2004" s="1043"/>
      <c r="F2004" s="1043"/>
      <c r="G2004" s="1043"/>
      <c r="H2004" s="1043"/>
      <c r="I2004" s="1043"/>
      <c r="J2004" s="1043"/>
      <c r="K2004" s="1043"/>
      <c r="L2004" s="1043"/>
      <c r="M2004" s="1043"/>
      <c r="N2004" s="1043"/>
      <c r="O2004" s="1043"/>
      <c r="P2004" s="1043"/>
      <c r="Q2004" s="1043"/>
      <c r="R2004" s="1043"/>
      <c r="S2004" s="1043"/>
      <c r="T2004" s="1043"/>
      <c r="U2004" s="1043"/>
      <c r="V2004" s="1043"/>
      <c r="W2004" s="1043"/>
      <c r="X2004" s="1043"/>
      <c r="Y2004" s="1043"/>
      <c r="Z2004" s="1043"/>
      <c r="AA2004" s="1044"/>
    </row>
    <row r="2005" spans="1:27" x14ac:dyDescent="0.25">
      <c r="A2005" s="83" t="s">
        <v>1543</v>
      </c>
      <c r="B2005" s="1023" t="s">
        <v>757</v>
      </c>
      <c r="C2005" s="1023"/>
      <c r="D2005" s="1023"/>
      <c r="E2005" s="1023"/>
      <c r="F2005" s="1023"/>
      <c r="G2005" s="1023"/>
      <c r="H2005" s="1023"/>
      <c r="I2005" s="1023"/>
      <c r="J2005" s="1023"/>
      <c r="K2005" s="1023"/>
      <c r="L2005" s="1023"/>
      <c r="M2005" s="1023"/>
      <c r="N2005" s="1023"/>
      <c r="O2005" s="1023"/>
      <c r="P2005" s="1023"/>
      <c r="Q2005" s="1014"/>
      <c r="R2005" s="1023"/>
      <c r="S2005" s="1023"/>
      <c r="T2005" s="1023"/>
      <c r="U2005" s="1023"/>
      <c r="V2005" s="1023"/>
      <c r="W2005" s="1023"/>
      <c r="X2005" s="1023"/>
      <c r="Y2005" s="1023"/>
      <c r="Z2005" s="1023"/>
      <c r="AA2005" s="1023"/>
    </row>
    <row r="2006" spans="1:27" x14ac:dyDescent="0.25">
      <c r="A2006" s="83" t="s">
        <v>1544</v>
      </c>
      <c r="B2006" s="1023" t="s">
        <v>892</v>
      </c>
      <c r="C2006" s="1023"/>
      <c r="D2006" s="1023"/>
      <c r="E2006" s="1023"/>
      <c r="F2006" s="1023"/>
      <c r="G2006" s="1023"/>
      <c r="H2006" s="1023"/>
      <c r="I2006" s="1023"/>
      <c r="J2006" s="1023"/>
      <c r="K2006" s="1023"/>
      <c r="L2006" s="1023"/>
      <c r="M2006" s="1023"/>
      <c r="N2006" s="1023"/>
      <c r="O2006" s="1023"/>
      <c r="P2006" s="1023"/>
      <c r="Q2006" s="1014"/>
      <c r="R2006" s="1023"/>
      <c r="S2006" s="1023"/>
      <c r="T2006" s="1023"/>
      <c r="U2006" s="1023"/>
      <c r="V2006" s="1023"/>
      <c r="W2006" s="1023"/>
      <c r="X2006" s="1023"/>
      <c r="Y2006" s="1023"/>
      <c r="Z2006" s="1023"/>
      <c r="AA2006" s="1023"/>
    </row>
    <row r="2007" spans="1:27" x14ac:dyDescent="0.25">
      <c r="A2007" s="1033" t="s">
        <v>1272</v>
      </c>
      <c r="B2007" s="1033"/>
      <c r="C2007" s="1033"/>
      <c r="D2007" s="1033"/>
      <c r="E2007" s="1033"/>
      <c r="F2007" s="1033"/>
      <c r="G2007" s="1033"/>
      <c r="H2007" s="1033"/>
      <c r="I2007" s="1033"/>
      <c r="J2007" s="1033"/>
      <c r="K2007" s="1033"/>
      <c r="L2007" s="1033"/>
      <c r="M2007" s="1033"/>
      <c r="N2007" s="1033"/>
      <c r="O2007" s="1033"/>
      <c r="P2007" s="1033"/>
      <c r="Q2007" s="1033"/>
      <c r="R2007" s="1033"/>
      <c r="S2007" s="1033"/>
      <c r="T2007" s="1033"/>
      <c r="U2007" s="1033"/>
      <c r="V2007" s="1033"/>
      <c r="W2007" s="1033"/>
      <c r="X2007" s="1033"/>
      <c r="Y2007" s="1033"/>
      <c r="Z2007" s="1033"/>
      <c r="AA2007" s="1033"/>
    </row>
    <row r="2008" spans="1:27" x14ac:dyDescent="0.25">
      <c r="A2008" s="1033" t="s">
        <v>1271</v>
      </c>
      <c r="B2008" s="1033"/>
      <c r="C2008" s="1033"/>
      <c r="D2008" s="1033"/>
      <c r="E2008" s="1033"/>
      <c r="F2008" s="1033"/>
      <c r="G2008" s="1033"/>
      <c r="H2008" s="1033"/>
      <c r="I2008" s="1033"/>
      <c r="J2008" s="1033"/>
      <c r="K2008" s="1033"/>
      <c r="L2008" s="1033"/>
      <c r="M2008" s="1033"/>
      <c r="N2008" s="1033"/>
      <c r="O2008" s="1033"/>
      <c r="P2008" s="1033"/>
      <c r="Q2008" s="1033"/>
      <c r="R2008" s="1033"/>
      <c r="S2008" s="1033"/>
      <c r="T2008" s="1033"/>
      <c r="U2008" s="1033"/>
      <c r="V2008" s="1033"/>
      <c r="W2008" s="1033"/>
      <c r="X2008" s="1033"/>
      <c r="Y2008" s="1033"/>
      <c r="Z2008" s="1033"/>
      <c r="AA2008" s="1033"/>
    </row>
    <row r="2009" spans="1:27" x14ac:dyDescent="0.25">
      <c r="A2009" s="1033" t="s">
        <v>1428</v>
      </c>
      <c r="B2009" s="1033"/>
      <c r="C2009" s="1033"/>
      <c r="D2009" s="1033"/>
      <c r="E2009" s="1033"/>
      <c r="F2009" s="1033"/>
      <c r="G2009" s="1033"/>
      <c r="H2009" s="1033"/>
      <c r="I2009" s="1033"/>
      <c r="J2009" s="1033"/>
      <c r="K2009" s="1033"/>
      <c r="L2009" s="1033"/>
      <c r="M2009" s="1033"/>
      <c r="N2009" s="1033"/>
      <c r="O2009" s="1033"/>
      <c r="P2009" s="1033"/>
      <c r="Q2009" s="1033"/>
      <c r="R2009" s="1033"/>
      <c r="S2009" s="1033"/>
      <c r="T2009" s="1033"/>
      <c r="U2009" s="1033"/>
      <c r="V2009" s="1033"/>
      <c r="W2009" s="1033"/>
      <c r="X2009" s="1033"/>
      <c r="Y2009" s="1033"/>
      <c r="Z2009" s="1033"/>
      <c r="AA2009" s="1033"/>
    </row>
    <row r="2010" spans="1:27" x14ac:dyDescent="0.25">
      <c r="A2010" s="1009" t="s">
        <v>1429</v>
      </c>
      <c r="B2010" s="1009"/>
      <c r="C2010" s="1009"/>
      <c r="D2010" s="1009"/>
      <c r="E2010" s="1009"/>
      <c r="F2010" s="1009"/>
      <c r="G2010" s="1009"/>
      <c r="H2010" s="1009"/>
      <c r="I2010" s="1009"/>
      <c r="J2010" s="1009"/>
      <c r="K2010" s="1009"/>
      <c r="L2010" s="1009"/>
      <c r="M2010" s="1009"/>
      <c r="N2010" s="1009"/>
      <c r="O2010" s="1009"/>
      <c r="P2010" s="1009"/>
      <c r="Q2010" s="1009"/>
      <c r="R2010" s="1009"/>
      <c r="S2010" s="1009"/>
      <c r="T2010" s="1009"/>
      <c r="U2010" s="1009"/>
      <c r="V2010" s="1009"/>
      <c r="W2010" s="1009"/>
      <c r="X2010" s="1009"/>
      <c r="Y2010" s="1009"/>
      <c r="Z2010" s="1009"/>
      <c r="AA2010" s="186"/>
    </row>
    <row r="2014" spans="1:27" ht="25.15" customHeight="1" x14ac:dyDescent="0.25">
      <c r="A2014" s="41" t="s">
        <v>410</v>
      </c>
      <c r="B2014" s="5" t="s">
        <v>20</v>
      </c>
      <c r="C2014" s="5" t="s">
        <v>2086</v>
      </c>
      <c r="D2014" s="5" t="s">
        <v>0</v>
      </c>
      <c r="E2014" s="5" t="s">
        <v>1</v>
      </c>
      <c r="F2014" s="5" t="s">
        <v>2</v>
      </c>
      <c r="G2014" s="5" t="s">
        <v>3</v>
      </c>
      <c r="H2014" s="5" t="s">
        <v>4</v>
      </c>
      <c r="I2014" s="5" t="s">
        <v>5</v>
      </c>
      <c r="J2014" s="5" t="s">
        <v>6</v>
      </c>
      <c r="K2014" s="5" t="s">
        <v>2043</v>
      </c>
      <c r="L2014" s="5" t="s">
        <v>7</v>
      </c>
      <c r="M2014" s="5" t="s">
        <v>8</v>
      </c>
      <c r="N2014" s="5" t="s">
        <v>9</v>
      </c>
      <c r="O2014" s="5" t="s">
        <v>10</v>
      </c>
      <c r="P2014" s="5" t="s">
        <v>11</v>
      </c>
      <c r="Q2014" s="5" t="s">
        <v>12</v>
      </c>
      <c r="R2014" s="5" t="s">
        <v>13</v>
      </c>
      <c r="S2014" s="5" t="s">
        <v>14</v>
      </c>
      <c r="T2014" s="756" t="s">
        <v>2089</v>
      </c>
      <c r="U2014" s="5" t="s">
        <v>15</v>
      </c>
      <c r="V2014" s="5" t="s">
        <v>16</v>
      </c>
      <c r="W2014" s="5" t="s">
        <v>17</v>
      </c>
      <c r="X2014" s="5" t="s">
        <v>18</v>
      </c>
      <c r="Y2014" s="5" t="s">
        <v>19</v>
      </c>
      <c r="Z2014" s="5" t="s">
        <v>23</v>
      </c>
      <c r="AA2014" s="5" t="s">
        <v>783</v>
      </c>
    </row>
    <row r="2015" spans="1:27" ht="25.15" customHeight="1" x14ac:dyDescent="0.25">
      <c r="A2015" s="3" t="s">
        <v>411</v>
      </c>
      <c r="B2015" s="75"/>
      <c r="C2015" s="128"/>
      <c r="D2015" s="72"/>
      <c r="E2015" s="127"/>
      <c r="F2015" s="72"/>
      <c r="G2015" s="72"/>
      <c r="H2015" s="72"/>
      <c r="I2015" s="72"/>
      <c r="J2015" s="72"/>
      <c r="K2015" s="127"/>
      <c r="L2015" s="72"/>
      <c r="M2015" s="72"/>
      <c r="N2015" s="72"/>
      <c r="O2015" s="72"/>
      <c r="P2015" s="72"/>
      <c r="Q2015" s="72"/>
      <c r="R2015" s="72"/>
      <c r="S2015" s="72"/>
      <c r="T2015" s="757"/>
      <c r="U2015" s="75"/>
      <c r="V2015" s="72"/>
      <c r="W2015" s="72"/>
      <c r="X2015" s="72"/>
      <c r="Y2015" s="127"/>
      <c r="Z2015" s="72"/>
      <c r="AA2015" s="72"/>
    </row>
    <row r="2016" spans="1:27" ht="25.15" customHeight="1" x14ac:dyDescent="0.25">
      <c r="A2016" s="7" t="s">
        <v>412</v>
      </c>
      <c r="B2016" s="75"/>
      <c r="C2016" s="128"/>
      <c r="D2016" s="72"/>
      <c r="E2016" s="127"/>
      <c r="F2016" s="72"/>
      <c r="G2016" s="72"/>
      <c r="H2016" s="27"/>
      <c r="I2016" s="72"/>
      <c r="J2016" s="72"/>
      <c r="K2016" s="127"/>
      <c r="L2016" s="72"/>
      <c r="M2016" s="72"/>
      <c r="N2016" s="72"/>
      <c r="O2016" s="72"/>
      <c r="P2016" s="72"/>
      <c r="Q2016" s="72"/>
      <c r="R2016" s="72"/>
      <c r="S2016" s="72"/>
      <c r="T2016" s="757"/>
      <c r="U2016" s="75"/>
      <c r="V2016" s="72"/>
      <c r="W2016" s="72"/>
      <c r="X2016" s="72"/>
      <c r="Y2016" s="127"/>
      <c r="Z2016" s="72"/>
      <c r="AA2016" s="72"/>
    </row>
    <row r="2017" spans="1:27" ht="23.25" x14ac:dyDescent="0.25">
      <c r="A2017" s="7" t="s">
        <v>413</v>
      </c>
      <c r="B2017" s="75"/>
      <c r="C2017" s="128"/>
      <c r="D2017" s="72"/>
      <c r="E2017" s="127"/>
      <c r="F2017" s="72"/>
      <c r="G2017" s="72"/>
      <c r="H2017" s="27"/>
      <c r="I2017" s="72"/>
      <c r="J2017" s="72"/>
      <c r="K2017" s="127"/>
      <c r="L2017" s="72"/>
      <c r="M2017" s="72"/>
      <c r="N2017" s="72"/>
      <c r="O2017" s="72"/>
      <c r="P2017" s="72"/>
      <c r="Q2017" s="72"/>
      <c r="R2017" s="72"/>
      <c r="S2017" s="72"/>
      <c r="T2017" s="757"/>
      <c r="U2017" s="75"/>
      <c r="V2017" s="72"/>
      <c r="W2017" s="77"/>
      <c r="X2017" s="72"/>
      <c r="Y2017" s="127"/>
      <c r="Z2017" s="72"/>
      <c r="AA2017" s="72"/>
    </row>
    <row r="2021" spans="1:27" ht="25.15" customHeight="1" x14ac:dyDescent="0.25">
      <c r="A2021" s="52" t="s">
        <v>1275</v>
      </c>
      <c r="B2021" s="4" t="s">
        <v>20</v>
      </c>
      <c r="C2021" s="302" t="s">
        <v>2086</v>
      </c>
      <c r="D2021" s="4" t="s">
        <v>0</v>
      </c>
      <c r="E2021" s="4" t="s">
        <v>1</v>
      </c>
      <c r="F2021" s="4" t="s">
        <v>2</v>
      </c>
      <c r="G2021" s="4" t="s">
        <v>3</v>
      </c>
      <c r="H2021" s="4" t="s">
        <v>4</v>
      </c>
      <c r="I2021" s="4" t="s">
        <v>5</v>
      </c>
      <c r="J2021" s="4" t="s">
        <v>6</v>
      </c>
      <c r="K2021" s="4" t="s">
        <v>2043</v>
      </c>
      <c r="L2021" s="4" t="s">
        <v>7</v>
      </c>
      <c r="M2021" s="4" t="s">
        <v>8</v>
      </c>
      <c r="N2021" s="4" t="s">
        <v>9</v>
      </c>
      <c r="O2021" s="4" t="s">
        <v>10</v>
      </c>
      <c r="P2021" s="4" t="s">
        <v>11</v>
      </c>
      <c r="Q2021" s="4" t="s">
        <v>12</v>
      </c>
      <c r="R2021" s="4" t="s">
        <v>13</v>
      </c>
      <c r="S2021" s="4" t="s">
        <v>14</v>
      </c>
      <c r="T2021" s="761" t="s">
        <v>2089</v>
      </c>
      <c r="U2021" s="4" t="s">
        <v>15</v>
      </c>
      <c r="V2021" s="4" t="s">
        <v>16</v>
      </c>
      <c r="W2021" s="4" t="s">
        <v>17</v>
      </c>
      <c r="X2021" s="4" t="s">
        <v>18</v>
      </c>
      <c r="Y2021" s="4" t="s">
        <v>19</v>
      </c>
      <c r="Z2021" s="4" t="s">
        <v>23</v>
      </c>
      <c r="AA2021" s="4" t="s">
        <v>783</v>
      </c>
    </row>
    <row r="2022" spans="1:27" ht="25.15" customHeight="1" x14ac:dyDescent="0.25">
      <c r="A2022" s="3" t="s">
        <v>1273</v>
      </c>
      <c r="B2022" s="127"/>
      <c r="C2022" s="307"/>
      <c r="D2022" s="127"/>
      <c r="E2022" s="127"/>
      <c r="F2022" s="93" t="s">
        <v>679</v>
      </c>
      <c r="G2022" s="127"/>
      <c r="H2022" s="127"/>
      <c r="I2022" s="127"/>
      <c r="J2022" s="93" t="s">
        <v>623</v>
      </c>
      <c r="K2022" s="127"/>
      <c r="L2022" s="127"/>
      <c r="M2022" s="127"/>
      <c r="N2022" s="127"/>
      <c r="O2022" s="127"/>
      <c r="P2022" s="127"/>
      <c r="Q2022" s="127"/>
      <c r="R2022" s="127"/>
      <c r="S2022" s="127"/>
      <c r="T2022" s="762"/>
      <c r="U2022" s="127"/>
      <c r="V2022" s="127"/>
      <c r="W2022" s="972"/>
      <c r="X2022" s="127"/>
      <c r="Y2022" s="127"/>
      <c r="Z2022" s="127"/>
      <c r="AA2022" s="127"/>
    </row>
    <row r="2023" spans="1:27" ht="23.25" x14ac:dyDescent="0.25">
      <c r="A2023" s="7" t="s">
        <v>1274</v>
      </c>
      <c r="B2023" s="127"/>
      <c r="C2023" s="307"/>
      <c r="D2023" s="127"/>
      <c r="E2023" s="127"/>
      <c r="F2023" s="93" t="s">
        <v>679</v>
      </c>
      <c r="G2023" s="127"/>
      <c r="H2023" s="127"/>
      <c r="I2023" s="127"/>
      <c r="J2023" s="127"/>
      <c r="K2023" s="127"/>
      <c r="L2023" s="127"/>
      <c r="M2023" s="127"/>
      <c r="N2023" s="127"/>
      <c r="O2023" s="127"/>
      <c r="P2023" s="127"/>
      <c r="Q2023" s="127"/>
      <c r="R2023" s="127"/>
      <c r="S2023" s="127"/>
      <c r="T2023" s="762"/>
      <c r="U2023" s="127"/>
      <c r="V2023" s="127"/>
      <c r="W2023" s="127"/>
      <c r="X2023" s="127"/>
      <c r="Y2023" s="127"/>
      <c r="Z2023" s="127"/>
      <c r="AA2023" s="127"/>
    </row>
    <row r="2024" spans="1:27" ht="15" customHeight="1" x14ac:dyDescent="0.25">
      <c r="A2024" s="222" t="s">
        <v>1542</v>
      </c>
      <c r="B2024" s="1014" t="s">
        <v>1864</v>
      </c>
      <c r="C2024" s="1014"/>
      <c r="D2024" s="1014"/>
      <c r="E2024" s="1014"/>
      <c r="F2024" s="1014"/>
      <c r="G2024" s="1014"/>
      <c r="H2024" s="1014"/>
      <c r="I2024" s="1014"/>
      <c r="J2024" s="1014"/>
      <c r="K2024" s="1014"/>
      <c r="L2024" s="1014"/>
      <c r="M2024" s="1014"/>
      <c r="N2024" s="1014"/>
      <c r="O2024" s="1014"/>
      <c r="P2024" s="1014"/>
      <c r="Q2024" s="1014"/>
      <c r="R2024" s="1014"/>
      <c r="S2024" s="1014"/>
      <c r="T2024" s="1014"/>
      <c r="U2024" s="1014"/>
      <c r="V2024" s="1014"/>
      <c r="W2024" s="1014"/>
      <c r="X2024" s="1014"/>
      <c r="Y2024" s="1014"/>
      <c r="Z2024" s="1014"/>
      <c r="AA2024" s="1014"/>
    </row>
    <row r="2025" spans="1:27" x14ac:dyDescent="0.25">
      <c r="A2025" s="83" t="s">
        <v>1543</v>
      </c>
      <c r="B2025" s="1023" t="s">
        <v>837</v>
      </c>
      <c r="C2025" s="1023"/>
      <c r="D2025" s="1023"/>
      <c r="E2025" s="1023"/>
      <c r="F2025" s="1023"/>
      <c r="G2025" s="1023"/>
      <c r="H2025" s="1023"/>
      <c r="I2025" s="1023"/>
      <c r="J2025" s="1023"/>
      <c r="K2025" s="1023"/>
      <c r="L2025" s="1023"/>
      <c r="M2025" s="1023"/>
      <c r="N2025" s="1023"/>
      <c r="O2025" s="1023"/>
      <c r="P2025" s="1023"/>
      <c r="Q2025" s="1014"/>
      <c r="R2025" s="1023"/>
      <c r="S2025" s="1023"/>
      <c r="T2025" s="1023"/>
      <c r="U2025" s="1023"/>
      <c r="V2025" s="1023"/>
      <c r="W2025" s="1023"/>
      <c r="X2025" s="1023"/>
      <c r="Y2025" s="1023"/>
      <c r="Z2025" s="1023"/>
      <c r="AA2025" s="1023"/>
    </row>
    <row r="2026" spans="1:27" x14ac:dyDescent="0.25">
      <c r="A2026" s="83" t="s">
        <v>1544</v>
      </c>
      <c r="B2026" s="1023" t="s">
        <v>1865</v>
      </c>
      <c r="C2026" s="1023"/>
      <c r="D2026" s="1023"/>
      <c r="E2026" s="1023"/>
      <c r="F2026" s="1023"/>
      <c r="G2026" s="1023"/>
      <c r="H2026" s="1023"/>
      <c r="I2026" s="1023"/>
      <c r="J2026" s="1023"/>
      <c r="K2026" s="1023"/>
      <c r="L2026" s="1023"/>
      <c r="M2026" s="1023"/>
      <c r="N2026" s="1023"/>
      <c r="O2026" s="1023"/>
      <c r="P2026" s="1023"/>
      <c r="Q2026" s="1014"/>
      <c r="R2026" s="1023"/>
      <c r="S2026" s="1023"/>
      <c r="T2026" s="1023"/>
      <c r="U2026" s="1023"/>
      <c r="V2026" s="1023"/>
      <c r="W2026" s="1023"/>
      <c r="X2026" s="1023"/>
      <c r="Y2026" s="1023"/>
      <c r="Z2026" s="1023"/>
      <c r="AA2026" s="1023"/>
    </row>
    <row r="2027" spans="1:27" x14ac:dyDescent="0.25">
      <c r="A2027" s="1033" t="s">
        <v>1276</v>
      </c>
      <c r="B2027" s="1033"/>
      <c r="C2027" s="1033"/>
      <c r="D2027" s="1033"/>
      <c r="E2027" s="1033"/>
      <c r="F2027" s="1033"/>
      <c r="G2027" s="1033"/>
      <c r="H2027" s="1033"/>
      <c r="I2027" s="1033"/>
      <c r="J2027" s="1033"/>
      <c r="K2027" s="1033"/>
      <c r="L2027" s="1033"/>
      <c r="M2027" s="1033"/>
      <c r="N2027" s="1033"/>
      <c r="O2027" s="1033"/>
      <c r="P2027" s="1033"/>
      <c r="Q2027" s="1033"/>
      <c r="R2027" s="1033"/>
      <c r="S2027" s="1033"/>
      <c r="T2027" s="1033"/>
      <c r="U2027" s="1033"/>
      <c r="V2027" s="1033"/>
      <c r="W2027" s="1033"/>
      <c r="X2027" s="1033"/>
      <c r="Y2027" s="1033"/>
      <c r="Z2027" s="1033"/>
      <c r="AA2027" s="1033"/>
    </row>
    <row r="2028" spans="1:27" x14ac:dyDescent="0.25">
      <c r="A2028" s="53"/>
      <c r="B2028" s="31"/>
      <c r="C2028" s="31"/>
      <c r="D2028" s="31"/>
      <c r="E2028" s="31"/>
      <c r="F2028" s="31"/>
      <c r="G2028" s="31"/>
      <c r="H2028" s="31"/>
      <c r="I2028" s="31"/>
      <c r="J2028" s="31"/>
      <c r="K2028" s="31"/>
      <c r="L2028" s="31"/>
      <c r="M2028" s="31"/>
      <c r="N2028" s="31"/>
      <c r="O2028" s="31"/>
      <c r="P2028" s="31"/>
      <c r="Q2028" s="31"/>
      <c r="R2028" s="31"/>
      <c r="S2028" s="31"/>
      <c r="T2028" s="31"/>
      <c r="U2028" s="31"/>
      <c r="V2028" s="31"/>
      <c r="W2028" s="31"/>
      <c r="X2028" s="31"/>
      <c r="Y2028" s="31"/>
      <c r="Z2028" s="31"/>
      <c r="AA2028" s="31"/>
    </row>
    <row r="2031" spans="1:27" ht="26.1" customHeight="1" x14ac:dyDescent="0.25">
      <c r="A2031" s="52" t="s">
        <v>414</v>
      </c>
      <c r="B2031" s="4" t="s">
        <v>20</v>
      </c>
      <c r="C2031" s="302" t="s">
        <v>2086</v>
      </c>
      <c r="D2031" s="4" t="s">
        <v>0</v>
      </c>
      <c r="E2031" s="4" t="s">
        <v>1</v>
      </c>
      <c r="F2031" s="4" t="s">
        <v>2</v>
      </c>
      <c r="G2031" s="4" t="s">
        <v>3</v>
      </c>
      <c r="H2031" s="4" t="s">
        <v>4</v>
      </c>
      <c r="I2031" s="4" t="s">
        <v>5</v>
      </c>
      <c r="J2031" s="4" t="s">
        <v>6</v>
      </c>
      <c r="K2031" s="4" t="s">
        <v>2043</v>
      </c>
      <c r="L2031" s="4" t="s">
        <v>7</v>
      </c>
      <c r="M2031" s="4" t="s">
        <v>8</v>
      </c>
      <c r="N2031" s="4" t="s">
        <v>9</v>
      </c>
      <c r="O2031" s="4" t="s">
        <v>10</v>
      </c>
      <c r="P2031" s="4" t="s">
        <v>11</v>
      </c>
      <c r="Q2031" s="4" t="s">
        <v>12</v>
      </c>
      <c r="R2031" s="4" t="s">
        <v>13</v>
      </c>
      <c r="S2031" s="4" t="s">
        <v>14</v>
      </c>
      <c r="T2031" s="758" t="s">
        <v>2089</v>
      </c>
      <c r="U2031" s="4" t="s">
        <v>15</v>
      </c>
      <c r="V2031" s="4" t="s">
        <v>16</v>
      </c>
      <c r="W2031" s="4" t="s">
        <v>17</v>
      </c>
      <c r="X2031" s="4" t="s">
        <v>18</v>
      </c>
      <c r="Y2031" s="4" t="s">
        <v>19</v>
      </c>
      <c r="Z2031" s="4" t="s">
        <v>23</v>
      </c>
      <c r="AA2031" s="4" t="s">
        <v>783</v>
      </c>
    </row>
    <row r="2032" spans="1:27" ht="24.95" customHeight="1" x14ac:dyDescent="0.25">
      <c r="A2032" s="3" t="s">
        <v>996</v>
      </c>
      <c r="B2032" s="127"/>
      <c r="C2032" s="307"/>
      <c r="D2032" s="127"/>
      <c r="E2032" s="127"/>
      <c r="F2032" s="93" t="s">
        <v>581</v>
      </c>
      <c r="G2032" s="127"/>
      <c r="H2032" s="127"/>
      <c r="I2032" s="127"/>
      <c r="J2032" s="127"/>
      <c r="K2032" s="252"/>
      <c r="L2032" s="127"/>
      <c r="M2032" s="127"/>
      <c r="N2032" s="127"/>
      <c r="O2032" s="127"/>
      <c r="P2032" s="127"/>
      <c r="Q2032" s="127"/>
      <c r="R2032" s="127"/>
      <c r="S2032" s="127"/>
      <c r="T2032" s="760"/>
      <c r="U2032" s="127"/>
      <c r="V2032" s="127"/>
      <c r="W2032" s="127"/>
      <c r="X2032" s="127"/>
      <c r="Y2032" s="127"/>
      <c r="Z2032" s="127"/>
      <c r="AA2032" s="118" t="s">
        <v>685</v>
      </c>
    </row>
    <row r="2033" spans="1:27" ht="25.15" customHeight="1" x14ac:dyDescent="0.25">
      <c r="A2033" s="7" t="s">
        <v>415</v>
      </c>
      <c r="B2033" s="127"/>
      <c r="C2033" s="307"/>
      <c r="D2033" s="127"/>
      <c r="E2033" s="127"/>
      <c r="F2033" s="127"/>
      <c r="G2033" s="127"/>
      <c r="H2033" s="127"/>
      <c r="I2033" s="127"/>
      <c r="J2033" s="127"/>
      <c r="K2033" s="252"/>
      <c r="L2033" s="127"/>
      <c r="M2033" s="127"/>
      <c r="N2033" s="127"/>
      <c r="O2033" s="127"/>
      <c r="P2033" s="127"/>
      <c r="Q2033" s="127"/>
      <c r="R2033" s="127"/>
      <c r="S2033" s="127"/>
      <c r="T2033" s="760"/>
      <c r="U2033" s="127"/>
      <c r="V2033" s="127"/>
      <c r="W2033" s="127"/>
      <c r="X2033" s="127"/>
      <c r="Y2033" s="127"/>
      <c r="Z2033" s="127"/>
      <c r="AA2033" s="127"/>
    </row>
    <row r="2034" spans="1:27" ht="25.15" customHeight="1" x14ac:dyDescent="0.25">
      <c r="A2034" s="7" t="s">
        <v>388</v>
      </c>
      <c r="B2034" s="127"/>
      <c r="C2034" s="307"/>
      <c r="D2034" s="127"/>
      <c r="E2034" s="127"/>
      <c r="F2034" s="127"/>
      <c r="G2034" s="127"/>
      <c r="H2034" s="127"/>
      <c r="I2034" s="127"/>
      <c r="J2034" s="127"/>
      <c r="K2034" s="252"/>
      <c r="L2034" s="127"/>
      <c r="M2034" s="127"/>
      <c r="N2034" s="127"/>
      <c r="O2034" s="127"/>
      <c r="P2034" s="127"/>
      <c r="Q2034" s="127"/>
      <c r="R2034" s="127"/>
      <c r="S2034" s="127"/>
      <c r="T2034" s="760"/>
      <c r="U2034" s="127"/>
      <c r="V2034" s="127"/>
      <c r="W2034" s="127"/>
      <c r="X2034" s="127"/>
      <c r="Y2034" s="127"/>
      <c r="Z2034" s="127"/>
      <c r="AA2034" s="127"/>
    </row>
    <row r="2035" spans="1:27" ht="26.1" customHeight="1" x14ac:dyDescent="0.25">
      <c r="A2035" s="3" t="s">
        <v>416</v>
      </c>
      <c r="B2035" s="127"/>
      <c r="C2035" s="307"/>
      <c r="D2035" s="122"/>
      <c r="E2035" s="122"/>
      <c r="F2035" s="127"/>
      <c r="G2035" s="122"/>
      <c r="H2035" s="122"/>
      <c r="I2035" s="127"/>
      <c r="J2035" s="122"/>
      <c r="K2035" s="252"/>
      <c r="L2035" s="127"/>
      <c r="M2035" s="127"/>
      <c r="N2035" s="127"/>
      <c r="O2035" s="127"/>
      <c r="P2035" s="127"/>
      <c r="Q2035" s="93"/>
      <c r="R2035" s="127"/>
      <c r="S2035" s="127"/>
      <c r="T2035" s="760"/>
      <c r="U2035" s="127"/>
      <c r="V2035" s="127"/>
      <c r="W2035" s="122"/>
      <c r="X2035" s="122"/>
      <c r="Y2035" s="122"/>
      <c r="Z2035" s="122"/>
      <c r="AA2035" s="127"/>
    </row>
    <row r="2036" spans="1:27" ht="25.15" customHeight="1" x14ac:dyDescent="0.25">
      <c r="A2036" s="3" t="s">
        <v>422</v>
      </c>
      <c r="B2036" s="127"/>
      <c r="C2036" s="305"/>
      <c r="D2036" s="127"/>
      <c r="E2036" s="122"/>
      <c r="F2036" s="127"/>
      <c r="G2036" s="122"/>
      <c r="H2036" s="122"/>
      <c r="I2036" s="127"/>
      <c r="J2036" s="127"/>
      <c r="K2036" s="253"/>
      <c r="L2036" s="127"/>
      <c r="M2036" s="127"/>
      <c r="N2036" s="127"/>
      <c r="O2036" s="93" t="s">
        <v>623</v>
      </c>
      <c r="P2036" s="122"/>
      <c r="Q2036" s="93"/>
      <c r="R2036" s="127"/>
      <c r="S2036" s="122"/>
      <c r="T2036" s="760"/>
      <c r="U2036" s="127"/>
      <c r="V2036" s="127"/>
      <c r="W2036" s="122"/>
      <c r="X2036" s="122"/>
      <c r="Y2036" s="122"/>
      <c r="Z2036" s="122"/>
      <c r="AA2036" s="127"/>
    </row>
    <row r="2037" spans="1:27" ht="30" customHeight="1" x14ac:dyDescent="0.25">
      <c r="A2037" s="3" t="s">
        <v>423</v>
      </c>
      <c r="B2037" s="122"/>
      <c r="C2037" s="305"/>
      <c r="D2037" s="122"/>
      <c r="E2037" s="122"/>
      <c r="F2037" s="127"/>
      <c r="G2037" s="122"/>
      <c r="H2037" s="122"/>
      <c r="I2037" s="122"/>
      <c r="J2037" s="122"/>
      <c r="K2037" s="253"/>
      <c r="L2037" s="122"/>
      <c r="M2037" s="122"/>
      <c r="N2037" s="127"/>
      <c r="O2037" s="122"/>
      <c r="P2037" s="122"/>
      <c r="Q2037" s="93"/>
      <c r="R2037" s="122"/>
      <c r="S2037" s="122"/>
      <c r="T2037" s="759"/>
      <c r="U2037" s="122"/>
      <c r="V2037" s="122"/>
      <c r="W2037" s="122"/>
      <c r="X2037" s="122"/>
      <c r="Y2037" s="122"/>
      <c r="Z2037" s="122"/>
      <c r="AA2037" s="127"/>
    </row>
    <row r="2038" spans="1:27" ht="24.95" customHeight="1" x14ac:dyDescent="0.25">
      <c r="A2038" s="3" t="s">
        <v>417</v>
      </c>
      <c r="B2038" s="122"/>
      <c r="C2038" s="305"/>
      <c r="D2038" s="122"/>
      <c r="E2038" s="122"/>
      <c r="F2038" s="122"/>
      <c r="G2038" s="122"/>
      <c r="H2038" s="127"/>
      <c r="I2038" s="127"/>
      <c r="J2038" s="122"/>
      <c r="K2038" s="253"/>
      <c r="L2038" s="122"/>
      <c r="M2038" s="122"/>
      <c r="N2038" s="122"/>
      <c r="O2038" s="122"/>
      <c r="P2038" s="122"/>
      <c r="Q2038" s="96"/>
      <c r="R2038" s="122"/>
      <c r="S2038" s="122"/>
      <c r="T2038" s="759"/>
      <c r="U2038" s="122"/>
      <c r="V2038" s="122"/>
      <c r="W2038" s="122"/>
      <c r="X2038" s="122"/>
      <c r="Y2038" s="122"/>
      <c r="Z2038" s="122"/>
      <c r="AA2038" s="122"/>
    </row>
    <row r="2039" spans="1:27" ht="24.95" customHeight="1" x14ac:dyDescent="0.25">
      <c r="A2039" s="3" t="s">
        <v>418</v>
      </c>
      <c r="B2039" s="122"/>
      <c r="C2039" s="305"/>
      <c r="D2039" s="122"/>
      <c r="E2039" s="122"/>
      <c r="F2039" s="122"/>
      <c r="G2039" s="122"/>
      <c r="H2039" s="127"/>
      <c r="I2039" s="127"/>
      <c r="J2039" s="122"/>
      <c r="K2039" s="253"/>
      <c r="L2039" s="122"/>
      <c r="M2039" s="122"/>
      <c r="N2039" s="122"/>
      <c r="O2039" s="122"/>
      <c r="P2039" s="122"/>
      <c r="Q2039" s="96"/>
      <c r="R2039" s="122"/>
      <c r="S2039" s="122"/>
      <c r="T2039" s="759"/>
      <c r="U2039" s="122"/>
      <c r="V2039" s="122"/>
      <c r="W2039" s="122"/>
      <c r="X2039" s="122"/>
      <c r="Y2039" s="122"/>
      <c r="Z2039" s="122"/>
      <c r="AA2039" s="122"/>
    </row>
    <row r="2040" spans="1:27" ht="25.15" customHeight="1" x14ac:dyDescent="0.25">
      <c r="A2040" s="3" t="s">
        <v>421</v>
      </c>
      <c r="B2040" s="122"/>
      <c r="C2040" s="305"/>
      <c r="D2040" s="122"/>
      <c r="E2040" s="122"/>
      <c r="F2040" s="122"/>
      <c r="G2040" s="122"/>
      <c r="H2040" s="127"/>
      <c r="I2040" s="122"/>
      <c r="J2040" s="122"/>
      <c r="K2040" s="253"/>
      <c r="L2040" s="122"/>
      <c r="M2040" s="122"/>
      <c r="N2040" s="122"/>
      <c r="O2040" s="122"/>
      <c r="P2040" s="122"/>
      <c r="Q2040" s="96"/>
      <c r="R2040" s="122"/>
      <c r="S2040" s="122"/>
      <c r="T2040" s="759"/>
      <c r="U2040" s="122"/>
      <c r="V2040" s="122"/>
      <c r="W2040" s="122"/>
      <c r="X2040" s="122"/>
      <c r="Y2040" s="122"/>
      <c r="Z2040" s="122"/>
      <c r="AA2040" s="122"/>
    </row>
    <row r="2041" spans="1:27" ht="25.15" customHeight="1" x14ac:dyDescent="0.25">
      <c r="A2041" s="3" t="s">
        <v>419</v>
      </c>
      <c r="B2041" s="127"/>
      <c r="C2041" s="307"/>
      <c r="D2041" s="127"/>
      <c r="E2041" s="127"/>
      <c r="F2041" s="127"/>
      <c r="G2041" s="122"/>
      <c r="H2041" s="122"/>
      <c r="I2041" s="127"/>
      <c r="J2041" s="127"/>
      <c r="K2041" s="252"/>
      <c r="L2041" s="127"/>
      <c r="M2041" s="122"/>
      <c r="N2041" s="127"/>
      <c r="O2041" s="127"/>
      <c r="P2041" s="127"/>
      <c r="Q2041" s="93"/>
      <c r="R2041" s="122"/>
      <c r="S2041" s="127"/>
      <c r="T2041" s="760"/>
      <c r="U2041" s="127"/>
      <c r="V2041" s="122"/>
      <c r="W2041" s="127"/>
      <c r="X2041" s="127"/>
      <c r="Y2041" s="127"/>
      <c r="Z2041" s="127"/>
      <c r="AA2041" s="127"/>
    </row>
    <row r="2042" spans="1:27" ht="23.25" x14ac:dyDescent="0.25">
      <c r="A2042" s="3" t="s">
        <v>420</v>
      </c>
      <c r="B2042" s="122"/>
      <c r="C2042" s="305"/>
      <c r="D2042" s="127"/>
      <c r="E2042" s="122"/>
      <c r="F2042" s="127"/>
      <c r="G2042" s="122"/>
      <c r="H2042" s="127"/>
      <c r="I2042" s="122"/>
      <c r="J2042" s="122"/>
      <c r="K2042" s="252"/>
      <c r="L2042" s="122"/>
      <c r="M2042" s="122"/>
      <c r="N2042" s="122"/>
      <c r="O2042" s="127"/>
      <c r="P2042" s="122"/>
      <c r="Q2042" s="93"/>
      <c r="R2042" s="122"/>
      <c r="S2042" s="127"/>
      <c r="T2042" s="760"/>
      <c r="U2042" s="127"/>
      <c r="V2042" s="122"/>
      <c r="W2042" s="122"/>
      <c r="X2042" s="127"/>
      <c r="Y2042" s="122"/>
      <c r="Z2042" s="122"/>
      <c r="AA2042" s="122"/>
    </row>
    <row r="2043" spans="1:27" ht="15.75" x14ac:dyDescent="0.25">
      <c r="A2043" s="3" t="s">
        <v>1277</v>
      </c>
      <c r="B2043" s="122"/>
      <c r="C2043" s="305"/>
      <c r="D2043" s="122"/>
      <c r="E2043" s="122"/>
      <c r="F2043" s="122"/>
      <c r="G2043" s="122"/>
      <c r="H2043" s="122"/>
      <c r="I2043" s="122"/>
      <c r="J2043" s="122"/>
      <c r="K2043" s="253"/>
      <c r="L2043" s="122"/>
      <c r="M2043" s="122"/>
      <c r="N2043" s="122"/>
      <c r="O2043" s="93" t="s">
        <v>623</v>
      </c>
      <c r="P2043" s="122"/>
      <c r="Q2043" s="96"/>
      <c r="R2043" s="122"/>
      <c r="S2043" s="122"/>
      <c r="T2043" s="759"/>
      <c r="U2043" s="122"/>
      <c r="V2043" s="122"/>
      <c r="W2043" s="122"/>
      <c r="X2043" s="122"/>
      <c r="Y2043" s="122"/>
      <c r="Z2043" s="96"/>
      <c r="AA2043" s="122"/>
    </row>
    <row r="2044" spans="1:27" x14ac:dyDescent="0.25">
      <c r="A2044" s="3" t="s">
        <v>64</v>
      </c>
      <c r="B2044" s="127"/>
      <c r="C2044" s="305"/>
      <c r="D2044" s="122"/>
      <c r="E2044" s="122"/>
      <c r="F2044" s="122"/>
      <c r="G2044" s="127"/>
      <c r="H2044" s="122"/>
      <c r="I2044" s="127"/>
      <c r="J2044" s="93" t="s">
        <v>679</v>
      </c>
      <c r="K2044" s="253"/>
      <c r="L2044" s="127"/>
      <c r="M2044" s="122"/>
      <c r="N2044" s="127"/>
      <c r="O2044" s="122"/>
      <c r="P2044" s="122"/>
      <c r="Q2044" s="96"/>
      <c r="R2044" s="93" t="s">
        <v>685</v>
      </c>
      <c r="S2044" s="127"/>
      <c r="T2044" s="760"/>
      <c r="U2044" s="127"/>
      <c r="V2044" s="122"/>
      <c r="W2044" s="127"/>
      <c r="X2044" s="127"/>
      <c r="Y2044" s="127"/>
      <c r="Z2044" s="127"/>
      <c r="AA2044" s="122"/>
    </row>
    <row r="2045" spans="1:27" x14ac:dyDescent="0.25">
      <c r="A2045" s="222" t="s">
        <v>1542</v>
      </c>
      <c r="B2045" s="1014" t="s">
        <v>706</v>
      </c>
      <c r="C2045" s="1014"/>
      <c r="D2045" s="1014"/>
      <c r="E2045" s="1014"/>
      <c r="F2045" s="1014"/>
      <c r="G2045" s="1014"/>
      <c r="H2045" s="1014"/>
      <c r="I2045" s="1014"/>
      <c r="J2045" s="1014"/>
      <c r="K2045" s="1014"/>
      <c r="L2045" s="1014"/>
      <c r="M2045" s="1014"/>
      <c r="N2045" s="1014"/>
      <c r="O2045" s="1014"/>
      <c r="P2045" s="1014"/>
      <c r="Q2045" s="1014"/>
      <c r="R2045" s="1014"/>
      <c r="S2045" s="1014"/>
      <c r="T2045" s="1014"/>
      <c r="U2045" s="1014"/>
      <c r="V2045" s="1014"/>
      <c r="W2045" s="1014"/>
      <c r="X2045" s="1014"/>
      <c r="Y2045" s="1014"/>
      <c r="Z2045" s="1014"/>
      <c r="AA2045" s="1014"/>
    </row>
    <row r="2046" spans="1:27" ht="15" customHeight="1" x14ac:dyDescent="0.25">
      <c r="A2046" s="83" t="s">
        <v>1543</v>
      </c>
      <c r="B2046" s="1023" t="s">
        <v>758</v>
      </c>
      <c r="C2046" s="1023"/>
      <c r="D2046" s="1023"/>
      <c r="E2046" s="1023"/>
      <c r="F2046" s="1023"/>
      <c r="G2046" s="1023"/>
      <c r="H2046" s="1023"/>
      <c r="I2046" s="1023"/>
      <c r="J2046" s="1023"/>
      <c r="K2046" s="1023"/>
      <c r="L2046" s="1023"/>
      <c r="M2046" s="1023"/>
      <c r="N2046" s="1023"/>
      <c r="O2046" s="1023"/>
      <c r="P2046" s="1023"/>
      <c r="Q2046" s="1014"/>
      <c r="R2046" s="1023"/>
      <c r="S2046" s="1023"/>
      <c r="T2046" s="1023"/>
      <c r="U2046" s="1023"/>
      <c r="V2046" s="1023"/>
      <c r="W2046" s="1023"/>
      <c r="X2046" s="1023"/>
      <c r="Y2046" s="1023"/>
      <c r="Z2046" s="1023"/>
      <c r="AA2046" s="1023"/>
    </row>
    <row r="2047" spans="1:27" x14ac:dyDescent="0.25">
      <c r="A2047" s="83" t="s">
        <v>1661</v>
      </c>
      <c r="B2047" s="995" t="s">
        <v>826</v>
      </c>
      <c r="C2047" s="995"/>
      <c r="D2047" s="995"/>
      <c r="E2047" s="995"/>
      <c r="F2047" s="995"/>
      <c r="G2047" s="995"/>
      <c r="H2047" s="995"/>
      <c r="I2047" s="995"/>
      <c r="J2047" s="995"/>
      <c r="K2047" s="995"/>
      <c r="L2047" s="995"/>
      <c r="M2047" s="995"/>
      <c r="N2047" s="995"/>
      <c r="O2047" s="995"/>
      <c r="P2047" s="995"/>
      <c r="Q2047" s="995"/>
      <c r="R2047" s="995"/>
      <c r="S2047" s="995"/>
      <c r="T2047" s="995"/>
      <c r="U2047" s="995"/>
      <c r="V2047" s="995"/>
      <c r="W2047" s="995"/>
      <c r="X2047" s="995"/>
      <c r="Y2047" s="995"/>
      <c r="Z2047" s="995"/>
      <c r="AA2047" s="995"/>
    </row>
    <row r="2048" spans="1:27" ht="28.15" customHeight="1" x14ac:dyDescent="0.25">
      <c r="A2048" s="83" t="s">
        <v>1584</v>
      </c>
      <c r="B2048" s="995" t="s">
        <v>1866</v>
      </c>
      <c r="C2048" s="995"/>
      <c r="D2048" s="995"/>
      <c r="E2048" s="995"/>
      <c r="F2048" s="995"/>
      <c r="G2048" s="995"/>
      <c r="H2048" s="995"/>
      <c r="I2048" s="995"/>
      <c r="J2048" s="995"/>
      <c r="K2048" s="995"/>
      <c r="L2048" s="995"/>
      <c r="M2048" s="995"/>
      <c r="N2048" s="995"/>
      <c r="O2048" s="995"/>
      <c r="P2048" s="995"/>
      <c r="Q2048" s="995"/>
      <c r="R2048" s="995"/>
      <c r="S2048" s="995"/>
      <c r="T2048" s="995"/>
      <c r="U2048" s="995"/>
      <c r="V2048" s="995"/>
      <c r="W2048" s="995"/>
      <c r="X2048" s="995"/>
      <c r="Y2048" s="995"/>
      <c r="Z2048" s="995"/>
      <c r="AA2048" s="995"/>
    </row>
    <row r="2049" spans="1:27" x14ac:dyDescent="0.25">
      <c r="A2049" s="1033" t="s">
        <v>1278</v>
      </c>
      <c r="B2049" s="1033"/>
      <c r="C2049" s="1033"/>
      <c r="D2049" s="1033"/>
      <c r="E2049" s="1033"/>
      <c r="F2049" s="1033"/>
      <c r="G2049" s="1033"/>
      <c r="H2049" s="1033"/>
      <c r="I2049" s="1033"/>
      <c r="J2049" s="1033"/>
      <c r="K2049" s="1033"/>
      <c r="L2049" s="1033"/>
      <c r="M2049" s="1033"/>
      <c r="N2049" s="1033"/>
      <c r="O2049" s="1033"/>
      <c r="P2049" s="1033"/>
      <c r="Q2049" s="1033"/>
      <c r="R2049" s="1033"/>
      <c r="S2049" s="1033"/>
      <c r="T2049" s="1033"/>
      <c r="U2049" s="1033"/>
      <c r="V2049" s="1033"/>
      <c r="W2049" s="1033"/>
      <c r="X2049" s="1033"/>
      <c r="Y2049" s="1033"/>
      <c r="Z2049" s="1033"/>
      <c r="AA2049" s="1033"/>
    </row>
    <row r="2053" spans="1:27" x14ac:dyDescent="0.25">
      <c r="A2053" s="41" t="s">
        <v>960</v>
      </c>
      <c r="B2053" s="5" t="s">
        <v>20</v>
      </c>
      <c r="C2053" s="5" t="s">
        <v>2086</v>
      </c>
      <c r="D2053" s="5" t="s">
        <v>0</v>
      </c>
      <c r="E2053" s="5" t="s">
        <v>1</v>
      </c>
      <c r="F2053" s="5" t="s">
        <v>2</v>
      </c>
      <c r="G2053" s="5" t="s">
        <v>3</v>
      </c>
      <c r="H2053" s="5" t="s">
        <v>4</v>
      </c>
      <c r="I2053" s="5" t="s">
        <v>5</v>
      </c>
      <c r="J2053" s="5" t="s">
        <v>6</v>
      </c>
      <c r="K2053" s="5" t="s">
        <v>2043</v>
      </c>
      <c r="L2053" s="5" t="s">
        <v>7</v>
      </c>
      <c r="M2053" s="5" t="s">
        <v>8</v>
      </c>
      <c r="N2053" s="5" t="s">
        <v>9</v>
      </c>
      <c r="O2053" s="5" t="s">
        <v>10</v>
      </c>
      <c r="P2053" s="5" t="s">
        <v>11</v>
      </c>
      <c r="Q2053" s="5" t="s">
        <v>12</v>
      </c>
      <c r="R2053" s="5" t="s">
        <v>13</v>
      </c>
      <c r="S2053" s="5" t="s">
        <v>14</v>
      </c>
      <c r="T2053" s="763" t="s">
        <v>2089</v>
      </c>
      <c r="U2053" s="5" t="s">
        <v>15</v>
      </c>
      <c r="V2053" s="5" t="s">
        <v>16</v>
      </c>
      <c r="W2053" s="5" t="s">
        <v>17</v>
      </c>
      <c r="X2053" s="5" t="s">
        <v>18</v>
      </c>
      <c r="Y2053" s="5" t="s">
        <v>19</v>
      </c>
      <c r="Z2053" s="5" t="s">
        <v>23</v>
      </c>
      <c r="AA2053" s="5" t="s">
        <v>24</v>
      </c>
    </row>
    <row r="2054" spans="1:27" ht="25.15" customHeight="1" x14ac:dyDescent="0.25">
      <c r="A2054" s="3" t="s">
        <v>216</v>
      </c>
      <c r="B2054" s="75"/>
      <c r="C2054" s="128"/>
      <c r="D2054" s="72"/>
      <c r="E2054" s="127"/>
      <c r="F2054" s="72"/>
      <c r="G2054" s="127"/>
      <c r="H2054" s="72"/>
      <c r="I2054" s="72"/>
      <c r="J2054" s="72"/>
      <c r="K2054" s="252"/>
      <c r="L2054" s="72"/>
      <c r="M2054" s="72"/>
      <c r="N2054" s="72"/>
      <c r="O2054" s="72"/>
      <c r="P2054" s="72"/>
      <c r="Q2054" s="72"/>
      <c r="R2054" s="72"/>
      <c r="S2054" s="72"/>
      <c r="T2054" s="765"/>
      <c r="U2054" s="75"/>
      <c r="V2054" s="72"/>
      <c r="W2054" s="72"/>
      <c r="X2054" s="72"/>
      <c r="Y2054" s="127"/>
      <c r="Z2054" s="72"/>
      <c r="AA2054" s="72"/>
    </row>
    <row r="2055" spans="1:27" ht="23.25" x14ac:dyDescent="0.25">
      <c r="A2055" s="7" t="s">
        <v>997</v>
      </c>
      <c r="B2055" s="75"/>
      <c r="C2055" s="128"/>
      <c r="D2055" s="72"/>
      <c r="E2055" s="127"/>
      <c r="F2055" s="72"/>
      <c r="G2055" s="127"/>
      <c r="H2055" s="72"/>
      <c r="I2055" s="72"/>
      <c r="J2055" s="72"/>
      <c r="K2055" s="252"/>
      <c r="L2055" s="72"/>
      <c r="M2055" s="72"/>
      <c r="N2055" s="72"/>
      <c r="O2055" s="72"/>
      <c r="P2055" s="72"/>
      <c r="Q2055" s="72"/>
      <c r="R2055" s="72"/>
      <c r="S2055" s="72"/>
      <c r="T2055" s="765"/>
      <c r="U2055" s="75"/>
      <c r="V2055" s="72"/>
      <c r="W2055" s="72"/>
      <c r="X2055" s="72"/>
      <c r="Y2055" s="127"/>
      <c r="Z2055" s="72"/>
      <c r="AA2055" s="72"/>
    </row>
    <row r="2056" spans="1:27" x14ac:dyDescent="0.25">
      <c r="A2056" s="7" t="s">
        <v>219</v>
      </c>
      <c r="B2056" s="75"/>
      <c r="C2056" s="128"/>
      <c r="D2056" s="72"/>
      <c r="E2056" s="127"/>
      <c r="F2056" s="72"/>
      <c r="G2056" s="127"/>
      <c r="H2056" s="72"/>
      <c r="I2056" s="72"/>
      <c r="J2056" s="72"/>
      <c r="K2056" s="252"/>
      <c r="L2056" s="72"/>
      <c r="M2056" s="127"/>
      <c r="N2056" s="72"/>
      <c r="O2056" s="72"/>
      <c r="P2056" s="72"/>
      <c r="Q2056" s="72"/>
      <c r="R2056" s="72"/>
      <c r="S2056" s="72"/>
      <c r="T2056" s="765"/>
      <c r="U2056" s="75"/>
      <c r="V2056" s="45"/>
      <c r="W2056" s="77"/>
      <c r="X2056" s="72"/>
      <c r="Y2056" s="127"/>
      <c r="Z2056" s="127"/>
      <c r="AA2056" s="72"/>
    </row>
    <row r="2057" spans="1:27" x14ac:dyDescent="0.25">
      <c r="A2057" s="7" t="s">
        <v>203</v>
      </c>
      <c r="B2057" s="68"/>
      <c r="C2057" s="126"/>
      <c r="D2057" s="45"/>
      <c r="E2057" s="122"/>
      <c r="F2057" s="27"/>
      <c r="G2057" s="27"/>
      <c r="H2057" s="27"/>
      <c r="I2057" s="27"/>
      <c r="J2057" s="27"/>
      <c r="K2057" s="253"/>
      <c r="L2057" s="27"/>
      <c r="M2057" s="27"/>
      <c r="N2057" s="27"/>
      <c r="O2057" s="27"/>
      <c r="P2057" s="27"/>
      <c r="Q2057" s="96"/>
      <c r="R2057" s="68"/>
      <c r="S2057" s="27"/>
      <c r="T2057" s="764"/>
      <c r="U2057" s="68"/>
      <c r="V2057" s="45"/>
      <c r="W2057" s="45"/>
      <c r="X2057" s="27"/>
      <c r="Y2057" s="122"/>
      <c r="Z2057" s="27"/>
      <c r="AA2057" s="27"/>
    </row>
    <row r="2058" spans="1:27" x14ac:dyDescent="0.25">
      <c r="A2058" s="202" t="s">
        <v>1023</v>
      </c>
      <c r="B2058" s="128"/>
      <c r="C2058" s="128"/>
      <c r="D2058" s="77"/>
      <c r="E2058" s="127"/>
      <c r="F2058" s="127"/>
      <c r="G2058" s="122"/>
      <c r="H2058" s="127"/>
      <c r="I2058" s="127"/>
      <c r="J2058" s="127"/>
      <c r="K2058" s="252"/>
      <c r="L2058" s="127"/>
      <c r="M2058" s="122"/>
      <c r="N2058" s="127"/>
      <c r="O2058" s="127"/>
      <c r="P2058" s="122"/>
      <c r="Q2058" s="140"/>
      <c r="R2058" s="126"/>
      <c r="S2058" s="127"/>
      <c r="T2058" s="765"/>
      <c r="U2058" s="128"/>
      <c r="V2058" s="77"/>
      <c r="W2058" s="77"/>
      <c r="X2058" s="127"/>
      <c r="Y2058" s="127"/>
      <c r="Z2058" s="127"/>
      <c r="AA2058" s="127"/>
    </row>
    <row r="2059" spans="1:27" x14ac:dyDescent="0.25">
      <c r="A2059" s="3" t="s">
        <v>123</v>
      </c>
      <c r="B2059" s="75"/>
      <c r="C2059" s="128"/>
      <c r="D2059" s="77"/>
      <c r="E2059" s="127"/>
      <c r="F2059" s="72"/>
      <c r="G2059" s="27"/>
      <c r="H2059" s="72"/>
      <c r="I2059" s="72"/>
      <c r="J2059" s="72"/>
      <c r="K2059" s="253"/>
      <c r="L2059" s="72"/>
      <c r="M2059" s="27"/>
      <c r="N2059" s="72"/>
      <c r="O2059" s="72"/>
      <c r="P2059" s="72"/>
      <c r="Q2059" s="76"/>
      <c r="R2059" s="27"/>
      <c r="S2059" s="122"/>
      <c r="T2059" s="765"/>
      <c r="U2059" s="75"/>
      <c r="V2059" s="45"/>
      <c r="W2059" s="72"/>
      <c r="X2059" s="72"/>
      <c r="Y2059" s="127"/>
      <c r="Z2059" s="72"/>
      <c r="AA2059" s="72"/>
    </row>
    <row r="2060" spans="1:27" x14ac:dyDescent="0.25">
      <c r="A2060" s="7" t="s">
        <v>22</v>
      </c>
      <c r="B2060" s="75"/>
      <c r="C2060" s="305"/>
      <c r="D2060" s="45"/>
      <c r="E2060" s="122"/>
      <c r="F2060" s="27"/>
      <c r="G2060" s="27"/>
      <c r="H2060" s="27"/>
      <c r="I2060" s="122"/>
      <c r="J2060" s="27"/>
      <c r="K2060" s="253"/>
      <c r="L2060" s="27"/>
      <c r="M2060" s="27"/>
      <c r="N2060" s="72"/>
      <c r="O2060" s="27"/>
      <c r="P2060" s="27"/>
      <c r="Q2060" s="96"/>
      <c r="R2060" s="68"/>
      <c r="S2060" s="27"/>
      <c r="T2060" s="764"/>
      <c r="U2060" s="126"/>
      <c r="V2060" s="45"/>
      <c r="W2060" s="72"/>
      <c r="X2060" s="27"/>
      <c r="Y2060" s="122"/>
      <c r="Z2060" s="72"/>
      <c r="AA2060" s="27"/>
    </row>
    <row r="2064" spans="1:27" ht="25.15" customHeight="1" x14ac:dyDescent="0.25">
      <c r="A2064" s="306" t="s">
        <v>424</v>
      </c>
      <c r="B2064" s="766" t="s">
        <v>20</v>
      </c>
      <c r="C2064" s="766" t="s">
        <v>2086</v>
      </c>
      <c r="D2064" s="766" t="s">
        <v>0</v>
      </c>
      <c r="E2064" s="766" t="s">
        <v>1</v>
      </c>
      <c r="F2064" s="766" t="s">
        <v>2</v>
      </c>
      <c r="G2064" s="766" t="s">
        <v>3</v>
      </c>
      <c r="H2064" s="766" t="s">
        <v>4</v>
      </c>
      <c r="I2064" s="766" t="s">
        <v>5</v>
      </c>
      <c r="J2064" s="766" t="s">
        <v>6</v>
      </c>
      <c r="K2064" s="766" t="s">
        <v>2043</v>
      </c>
      <c r="L2064" s="766" t="s">
        <v>7</v>
      </c>
      <c r="M2064" s="766" t="s">
        <v>8</v>
      </c>
      <c r="N2064" s="766" t="s">
        <v>9</v>
      </c>
      <c r="O2064" s="766" t="s">
        <v>10</v>
      </c>
      <c r="P2064" s="766" t="s">
        <v>11</v>
      </c>
      <c r="Q2064" s="766" t="s">
        <v>12</v>
      </c>
      <c r="R2064" s="766" t="s">
        <v>13</v>
      </c>
      <c r="S2064" s="766" t="s">
        <v>14</v>
      </c>
      <c r="T2064" s="766" t="s">
        <v>2089</v>
      </c>
      <c r="U2064" s="766" t="s">
        <v>15</v>
      </c>
      <c r="V2064" s="766" t="s">
        <v>16</v>
      </c>
      <c r="W2064" s="766" t="s">
        <v>17</v>
      </c>
      <c r="X2064" s="766" t="s">
        <v>18</v>
      </c>
      <c r="Y2064" s="766" t="s">
        <v>19</v>
      </c>
      <c r="Z2064" s="766" t="s">
        <v>23</v>
      </c>
      <c r="AA2064" s="766" t="s">
        <v>783</v>
      </c>
    </row>
    <row r="2065" spans="1:27" ht="25.15" customHeight="1" x14ac:dyDescent="0.25">
      <c r="A2065" s="301" t="s">
        <v>425</v>
      </c>
      <c r="B2065" s="768"/>
      <c r="C2065" s="768"/>
      <c r="D2065" s="768"/>
      <c r="E2065" s="768"/>
      <c r="F2065" s="768"/>
      <c r="G2065" s="768"/>
      <c r="H2065" s="768"/>
      <c r="I2065" s="768"/>
      <c r="J2065" s="768"/>
      <c r="K2065" s="771"/>
      <c r="L2065" s="768"/>
      <c r="M2065" s="768"/>
      <c r="N2065" s="768"/>
      <c r="O2065" s="768"/>
      <c r="P2065" s="768"/>
      <c r="Q2065" s="768"/>
      <c r="R2065" s="768"/>
      <c r="S2065" s="768"/>
      <c r="T2065" s="768"/>
      <c r="U2065" s="768"/>
      <c r="V2065" s="768"/>
      <c r="W2065" s="768"/>
      <c r="X2065" s="768"/>
      <c r="Y2065" s="768"/>
      <c r="Z2065" s="768"/>
      <c r="AA2065" s="768"/>
    </row>
    <row r="2066" spans="1:27" ht="25.15" customHeight="1" x14ac:dyDescent="0.25">
      <c r="A2066" s="303" t="s">
        <v>998</v>
      </c>
      <c r="B2066" s="768"/>
      <c r="C2066" s="768"/>
      <c r="D2066" s="768"/>
      <c r="E2066" s="768"/>
      <c r="F2066" s="768"/>
      <c r="G2066" s="768"/>
      <c r="H2066" s="768"/>
      <c r="I2066" s="768"/>
      <c r="J2066" s="768"/>
      <c r="K2066" s="771"/>
      <c r="L2066" s="768"/>
      <c r="M2066" s="768"/>
      <c r="N2066" s="768"/>
      <c r="O2066" s="768"/>
      <c r="P2066" s="768"/>
      <c r="Q2066" s="768"/>
      <c r="R2066" s="768"/>
      <c r="S2066" s="768"/>
      <c r="T2066" s="768"/>
      <c r="U2066" s="768"/>
      <c r="V2066" s="768"/>
      <c r="W2066" s="768"/>
      <c r="X2066" s="768"/>
      <c r="Y2066" s="768"/>
      <c r="Z2066" s="768"/>
      <c r="AA2066" s="768"/>
    </row>
    <row r="2067" spans="1:27" ht="23.25" x14ac:dyDescent="0.25">
      <c r="A2067" s="303" t="s">
        <v>426</v>
      </c>
      <c r="B2067" s="768"/>
      <c r="C2067" s="768"/>
      <c r="D2067" s="768"/>
      <c r="E2067" s="768"/>
      <c r="F2067" s="768"/>
      <c r="G2067" s="768"/>
      <c r="H2067" s="768"/>
      <c r="I2067" s="768"/>
      <c r="J2067" s="768"/>
      <c r="K2067" s="771"/>
      <c r="L2067" s="768"/>
      <c r="M2067" s="768"/>
      <c r="N2067" s="768"/>
      <c r="O2067" s="768"/>
      <c r="P2067" s="768"/>
      <c r="Q2067" s="768"/>
      <c r="R2067" s="768"/>
      <c r="S2067" s="768"/>
      <c r="T2067" s="768"/>
      <c r="U2067" s="768"/>
      <c r="V2067" s="768"/>
      <c r="W2067" s="768"/>
      <c r="X2067" s="768"/>
      <c r="Y2067" s="768"/>
      <c r="Z2067" s="768"/>
      <c r="AA2067" s="768"/>
    </row>
    <row r="2068" spans="1:27" x14ac:dyDescent="0.25">
      <c r="A2068" s="301" t="s">
        <v>427</v>
      </c>
      <c r="B2068" s="767"/>
      <c r="C2068" s="767"/>
      <c r="D2068" s="767"/>
      <c r="E2068" s="767"/>
      <c r="F2068" s="767"/>
      <c r="G2068" s="767"/>
      <c r="H2068" s="767"/>
      <c r="I2068" s="768"/>
      <c r="J2068" s="767"/>
      <c r="K2068" s="772"/>
      <c r="L2068" s="767"/>
      <c r="M2068" s="767"/>
      <c r="N2068" s="767"/>
      <c r="O2068" s="767"/>
      <c r="P2068" s="767"/>
      <c r="Q2068" s="770"/>
      <c r="R2068" s="767"/>
      <c r="S2068" s="767"/>
      <c r="T2068" s="767"/>
      <c r="U2068" s="767"/>
      <c r="V2068" s="767"/>
      <c r="W2068" s="767"/>
      <c r="X2068" s="767"/>
      <c r="Y2068" s="767"/>
      <c r="Z2068" s="767"/>
      <c r="AA2068" s="767"/>
    </row>
    <row r="2069" spans="1:27" x14ac:dyDescent="0.25">
      <c r="A2069" s="301" t="s">
        <v>429</v>
      </c>
      <c r="B2069" s="767"/>
      <c r="C2069" s="767"/>
      <c r="D2069" s="767"/>
      <c r="E2069" s="767"/>
      <c r="F2069" s="768"/>
      <c r="G2069" s="768"/>
      <c r="H2069" s="767"/>
      <c r="I2069" s="768"/>
      <c r="J2069" s="767"/>
      <c r="K2069" s="772"/>
      <c r="L2069" s="768"/>
      <c r="M2069" s="768"/>
      <c r="N2069" s="767"/>
      <c r="O2069" s="769" t="s">
        <v>581</v>
      </c>
      <c r="P2069" s="767"/>
      <c r="Q2069" s="769"/>
      <c r="R2069" s="767"/>
      <c r="S2069" s="767"/>
      <c r="T2069" s="768"/>
      <c r="U2069" s="767"/>
      <c r="V2069" s="767"/>
      <c r="W2069" s="767"/>
      <c r="X2069" s="767"/>
      <c r="Y2069" s="767"/>
      <c r="Z2069" s="769" t="s">
        <v>581</v>
      </c>
      <c r="AA2069" s="768"/>
    </row>
    <row r="2070" spans="1:27" x14ac:dyDescent="0.25">
      <c r="A2070" s="301" t="s">
        <v>56</v>
      </c>
      <c r="B2070" s="767"/>
      <c r="C2070" s="767"/>
      <c r="D2070" s="767"/>
      <c r="E2070" s="767"/>
      <c r="F2070" s="767"/>
      <c r="G2070" s="767"/>
      <c r="H2070" s="767"/>
      <c r="I2070" s="767"/>
      <c r="J2070" s="767"/>
      <c r="K2070" s="772"/>
      <c r="L2070" s="767"/>
      <c r="M2070" s="767"/>
      <c r="N2070" s="767"/>
      <c r="O2070" s="767"/>
      <c r="P2070" s="767"/>
      <c r="Q2070" s="770"/>
      <c r="R2070" s="767"/>
      <c r="S2070" s="767"/>
      <c r="T2070" s="767"/>
      <c r="U2070" s="767"/>
      <c r="V2070" s="767"/>
      <c r="W2070" s="767"/>
      <c r="X2070" s="767"/>
      <c r="Y2070" s="767"/>
      <c r="Z2070" s="767"/>
      <c r="AA2070" s="767"/>
    </row>
    <row r="2071" spans="1:27" x14ac:dyDescent="0.25">
      <c r="A2071" s="301" t="s">
        <v>428</v>
      </c>
      <c r="B2071" s="767"/>
      <c r="C2071" s="767"/>
      <c r="D2071" s="767"/>
      <c r="E2071" s="767"/>
      <c r="F2071" s="767"/>
      <c r="G2071" s="767"/>
      <c r="H2071" s="767"/>
      <c r="I2071" s="767"/>
      <c r="J2071" s="767"/>
      <c r="K2071" s="772"/>
      <c r="L2071" s="767"/>
      <c r="M2071" s="767"/>
      <c r="N2071" s="767"/>
      <c r="O2071" s="767"/>
      <c r="P2071" s="767"/>
      <c r="Q2071" s="770"/>
      <c r="R2071" s="767"/>
      <c r="S2071" s="767"/>
      <c r="T2071" s="767"/>
      <c r="U2071" s="767"/>
      <c r="V2071" s="767"/>
      <c r="W2071" s="767"/>
      <c r="X2071" s="767"/>
      <c r="Y2071" s="767"/>
      <c r="Z2071" s="767"/>
      <c r="AA2071" s="767"/>
    </row>
    <row r="2072" spans="1:27" x14ac:dyDescent="0.25">
      <c r="A2072" s="301" t="s">
        <v>1023</v>
      </c>
      <c r="B2072" s="767"/>
      <c r="C2072" s="767"/>
      <c r="D2072" s="768"/>
      <c r="E2072" s="768"/>
      <c r="F2072" s="768"/>
      <c r="G2072" s="768"/>
      <c r="H2072" s="768"/>
      <c r="I2072" s="768"/>
      <c r="J2072" s="768"/>
      <c r="K2072" s="771"/>
      <c r="L2072" s="768"/>
      <c r="M2072" s="767"/>
      <c r="N2072" s="768"/>
      <c r="O2072" s="768"/>
      <c r="P2072" s="768"/>
      <c r="Q2072" s="768"/>
      <c r="R2072" s="767"/>
      <c r="S2072" s="768"/>
      <c r="T2072" s="768"/>
      <c r="U2072" s="768"/>
      <c r="V2072" s="767"/>
      <c r="W2072" s="768"/>
      <c r="X2072" s="768"/>
      <c r="Y2072" s="768"/>
      <c r="Z2072" s="768"/>
      <c r="AA2072" s="768"/>
    </row>
    <row r="2073" spans="1:27" x14ac:dyDescent="0.25">
      <c r="A2073" s="194" t="s">
        <v>1527</v>
      </c>
      <c r="B2073" s="768"/>
      <c r="C2073" s="768"/>
      <c r="D2073" s="768"/>
      <c r="E2073" s="768"/>
      <c r="F2073" s="768"/>
      <c r="G2073" s="767"/>
      <c r="H2073" s="768"/>
      <c r="I2073" s="768"/>
      <c r="J2073" s="768"/>
      <c r="K2073" s="771"/>
      <c r="L2073" s="768"/>
      <c r="M2073" s="767"/>
      <c r="N2073" s="767"/>
      <c r="O2073" s="768"/>
      <c r="P2073" s="767"/>
      <c r="Q2073" s="768"/>
      <c r="R2073" s="767"/>
      <c r="S2073" s="768"/>
      <c r="T2073" s="768"/>
      <c r="U2073" s="768"/>
      <c r="V2073" s="768"/>
      <c r="W2073" s="768"/>
      <c r="X2073" s="768"/>
      <c r="Y2073" s="768"/>
      <c r="Z2073" s="768"/>
      <c r="AA2073" s="768"/>
    </row>
    <row r="2074" spans="1:27" x14ac:dyDescent="0.25">
      <c r="A2074" s="301" t="s">
        <v>243</v>
      </c>
      <c r="B2074" s="767"/>
      <c r="C2074" s="767"/>
      <c r="D2074" s="767"/>
      <c r="E2074" s="767"/>
      <c r="F2074" s="767"/>
      <c r="G2074" s="767"/>
      <c r="H2074" s="767"/>
      <c r="I2074" s="768"/>
      <c r="J2074" s="767"/>
      <c r="K2074" s="772"/>
      <c r="L2074" s="767"/>
      <c r="M2074" s="767"/>
      <c r="N2074" s="767"/>
      <c r="O2074" s="768"/>
      <c r="P2074" s="767"/>
      <c r="Q2074" s="770"/>
      <c r="R2074" s="767"/>
      <c r="S2074" s="767"/>
      <c r="T2074" s="767"/>
      <c r="U2074" s="767"/>
      <c r="V2074" s="767"/>
      <c r="W2074" s="767"/>
      <c r="X2074" s="767"/>
      <c r="Y2074" s="767"/>
      <c r="Z2074" s="767"/>
      <c r="AA2074" s="767"/>
    </row>
    <row r="2075" spans="1:27" x14ac:dyDescent="0.25">
      <c r="A2075" s="301" t="s">
        <v>638</v>
      </c>
      <c r="B2075" s="767"/>
      <c r="C2075" s="768"/>
      <c r="D2075" s="767"/>
      <c r="E2075" s="767"/>
      <c r="F2075" s="768"/>
      <c r="G2075" s="768"/>
      <c r="H2075" s="767"/>
      <c r="I2075" s="768"/>
      <c r="J2075" s="768"/>
      <c r="K2075" s="771"/>
      <c r="L2075" s="768"/>
      <c r="M2075" s="769" t="s">
        <v>679</v>
      </c>
      <c r="N2075" s="767"/>
      <c r="O2075" s="767"/>
      <c r="P2075" s="767"/>
      <c r="Q2075" s="770"/>
      <c r="R2075" s="767"/>
      <c r="S2075" s="767"/>
      <c r="T2075" s="768"/>
      <c r="U2075" s="768"/>
      <c r="V2075" s="768"/>
      <c r="W2075" s="767"/>
      <c r="X2075" s="767"/>
      <c r="Y2075" s="768"/>
      <c r="Z2075" s="767"/>
      <c r="AA2075" s="767"/>
    </row>
    <row r="2076" spans="1:27" x14ac:dyDescent="0.25">
      <c r="A2076" s="301" t="s">
        <v>173</v>
      </c>
      <c r="B2076" s="767"/>
      <c r="C2076" s="768"/>
      <c r="D2076" s="767"/>
      <c r="E2076" s="767"/>
      <c r="F2076" s="768"/>
      <c r="G2076" s="768"/>
      <c r="H2076" s="767"/>
      <c r="I2076" s="768"/>
      <c r="J2076" s="768"/>
      <c r="K2076" s="771"/>
      <c r="L2076" s="768"/>
      <c r="M2076" s="769" t="s">
        <v>679</v>
      </c>
      <c r="N2076" s="767"/>
      <c r="O2076" s="768"/>
      <c r="P2076" s="767"/>
      <c r="Q2076" s="770"/>
      <c r="R2076" s="767"/>
      <c r="S2076" s="769" t="s">
        <v>623</v>
      </c>
      <c r="T2076" s="769" t="s">
        <v>623</v>
      </c>
      <c r="U2076" s="768"/>
      <c r="V2076" s="768"/>
      <c r="W2076" s="767"/>
      <c r="X2076" s="767"/>
      <c r="Y2076" s="768"/>
      <c r="Z2076" s="769" t="s">
        <v>581</v>
      </c>
      <c r="AA2076" s="767"/>
    </row>
    <row r="2077" spans="1:27" x14ac:dyDescent="0.25">
      <c r="A2077" s="301" t="s">
        <v>129</v>
      </c>
      <c r="B2077" s="767"/>
      <c r="C2077" s="767"/>
      <c r="D2077" s="767"/>
      <c r="E2077" s="767"/>
      <c r="F2077" s="767"/>
      <c r="G2077" s="767"/>
      <c r="H2077" s="767"/>
      <c r="I2077" s="767"/>
      <c r="J2077" s="767"/>
      <c r="K2077" s="772"/>
      <c r="L2077" s="767"/>
      <c r="M2077" s="767"/>
      <c r="N2077" s="768"/>
      <c r="O2077" s="767"/>
      <c r="P2077" s="767"/>
      <c r="Q2077" s="770"/>
      <c r="R2077" s="767"/>
      <c r="S2077" s="767"/>
      <c r="T2077" s="768"/>
      <c r="U2077" s="767"/>
      <c r="V2077" s="767"/>
      <c r="W2077" s="768"/>
      <c r="X2077" s="767"/>
      <c r="Y2077" s="767"/>
      <c r="Z2077" s="767"/>
      <c r="AA2077" s="767"/>
    </row>
    <row r="2078" spans="1:27" x14ac:dyDescent="0.25">
      <c r="A2078" s="83" t="s">
        <v>1662</v>
      </c>
      <c r="B2078" s="1023" t="s">
        <v>759</v>
      </c>
      <c r="C2078" s="1023"/>
      <c r="D2078" s="1023"/>
      <c r="E2078" s="1023"/>
      <c r="F2078" s="1023"/>
      <c r="G2078" s="1023"/>
      <c r="H2078" s="1023"/>
      <c r="I2078" s="1023"/>
      <c r="J2078" s="1023"/>
      <c r="K2078" s="1023"/>
      <c r="L2078" s="1023"/>
      <c r="M2078" s="1023"/>
      <c r="N2078" s="1023"/>
      <c r="O2078" s="1023"/>
      <c r="P2078" s="1023"/>
      <c r="Q2078" s="1014"/>
      <c r="R2078" s="1023"/>
      <c r="S2078" s="1023"/>
      <c r="T2078" s="1023"/>
      <c r="U2078" s="1023"/>
      <c r="V2078" s="1023"/>
      <c r="W2078" s="1023"/>
      <c r="X2078" s="1023"/>
      <c r="Y2078" s="1023"/>
      <c r="Z2078" s="1023"/>
      <c r="AA2078" s="1023"/>
    </row>
    <row r="2079" spans="1:27" x14ac:dyDescent="0.25">
      <c r="A2079" s="83" t="s">
        <v>1585</v>
      </c>
      <c r="B2079" s="1023" t="s">
        <v>1680</v>
      </c>
      <c r="C2079" s="1023"/>
      <c r="D2079" s="1023"/>
      <c r="E2079" s="1023"/>
      <c r="F2079" s="1023"/>
      <c r="G2079" s="1023"/>
      <c r="H2079" s="1023"/>
      <c r="I2079" s="1023"/>
      <c r="J2079" s="1023"/>
      <c r="K2079" s="1023"/>
      <c r="L2079" s="1023"/>
      <c r="M2079" s="1023"/>
      <c r="N2079" s="1023"/>
      <c r="O2079" s="1023"/>
      <c r="P2079" s="1023"/>
      <c r="Q2079" s="1014"/>
      <c r="R2079" s="1023"/>
      <c r="S2079" s="1023"/>
      <c r="T2079" s="1023"/>
      <c r="U2079" s="1023"/>
      <c r="V2079" s="1023"/>
      <c r="W2079" s="1023"/>
      <c r="X2079" s="1023"/>
      <c r="Y2079" s="1023"/>
      <c r="Z2079" s="1023"/>
      <c r="AA2079" s="1023"/>
    </row>
    <row r="2080" spans="1:27" x14ac:dyDescent="0.25">
      <c r="A2080" s="83" t="s">
        <v>1679</v>
      </c>
      <c r="B2080" s="1023" t="s">
        <v>1676</v>
      </c>
      <c r="C2080" s="1023"/>
      <c r="D2080" s="1023"/>
      <c r="E2080" s="1023"/>
      <c r="F2080" s="1023"/>
      <c r="G2080" s="1023"/>
      <c r="H2080" s="1023"/>
      <c r="I2080" s="1023"/>
      <c r="J2080" s="1023"/>
      <c r="K2080" s="1023"/>
      <c r="L2080" s="1023"/>
      <c r="M2080" s="1023"/>
      <c r="N2080" s="1023"/>
      <c r="O2080" s="1023"/>
      <c r="P2080" s="1023"/>
      <c r="Q2080" s="1014"/>
      <c r="R2080" s="1023"/>
      <c r="S2080" s="1023"/>
      <c r="T2080" s="1023"/>
      <c r="U2080" s="1023"/>
      <c r="V2080" s="1023"/>
      <c r="W2080" s="1023"/>
      <c r="X2080" s="1023"/>
      <c r="Y2080" s="1023"/>
      <c r="Z2080" s="1023"/>
      <c r="AA2080" s="1023"/>
    </row>
    <row r="2083" spans="1:27" ht="25.15" customHeight="1" x14ac:dyDescent="0.25">
      <c r="A2083" s="41" t="s">
        <v>430</v>
      </c>
      <c r="B2083" s="4" t="s">
        <v>20</v>
      </c>
      <c r="C2083" s="302" t="s">
        <v>2086</v>
      </c>
      <c r="D2083" s="4" t="s">
        <v>0</v>
      </c>
      <c r="E2083" s="4" t="s">
        <v>1</v>
      </c>
      <c r="F2083" s="4" t="s">
        <v>2</v>
      </c>
      <c r="G2083" s="4" t="s">
        <v>3</v>
      </c>
      <c r="H2083" s="4" t="s">
        <v>4</v>
      </c>
      <c r="I2083" s="4" t="s">
        <v>5</v>
      </c>
      <c r="J2083" s="4" t="s">
        <v>6</v>
      </c>
      <c r="K2083" s="4" t="s">
        <v>2043</v>
      </c>
      <c r="L2083" s="4" t="s">
        <v>7</v>
      </c>
      <c r="M2083" s="4" t="s">
        <v>8</v>
      </c>
      <c r="N2083" s="4" t="s">
        <v>9</v>
      </c>
      <c r="O2083" s="4" t="s">
        <v>10</v>
      </c>
      <c r="P2083" s="4" t="s">
        <v>11</v>
      </c>
      <c r="Q2083" s="4" t="s">
        <v>12</v>
      </c>
      <c r="R2083" s="4" t="s">
        <v>13</v>
      </c>
      <c r="S2083" s="4" t="s">
        <v>14</v>
      </c>
      <c r="T2083" s="773" t="s">
        <v>2089</v>
      </c>
      <c r="U2083" s="4" t="s">
        <v>15</v>
      </c>
      <c r="V2083" s="4" t="s">
        <v>16</v>
      </c>
      <c r="W2083" s="4" t="s">
        <v>17</v>
      </c>
      <c r="X2083" s="4" t="s">
        <v>18</v>
      </c>
      <c r="Y2083" s="4" t="s">
        <v>19</v>
      </c>
      <c r="Z2083" s="4" t="s">
        <v>23</v>
      </c>
      <c r="AA2083" s="4" t="s">
        <v>783</v>
      </c>
    </row>
    <row r="2084" spans="1:27" ht="25.15" customHeight="1" x14ac:dyDescent="0.25">
      <c r="A2084" s="46" t="s">
        <v>346</v>
      </c>
      <c r="B2084" s="127"/>
      <c r="C2084" s="307"/>
      <c r="D2084" s="127"/>
      <c r="E2084" s="127"/>
      <c r="F2084" s="127"/>
      <c r="G2084" s="127"/>
      <c r="H2084" s="127"/>
      <c r="I2084" s="127"/>
      <c r="J2084" s="127"/>
      <c r="K2084" s="252"/>
      <c r="L2084" s="127"/>
      <c r="M2084" s="127"/>
      <c r="N2084" s="127"/>
      <c r="O2084" s="127"/>
      <c r="P2084" s="127"/>
      <c r="Q2084" s="127"/>
      <c r="R2084" s="127"/>
      <c r="S2084" s="127"/>
      <c r="T2084" s="775"/>
      <c r="U2084" s="127"/>
      <c r="V2084" s="127"/>
      <c r="W2084" s="127"/>
      <c r="X2084" s="127"/>
      <c r="Y2084" s="127"/>
      <c r="Z2084" s="127"/>
      <c r="AA2084" s="127"/>
    </row>
    <row r="2085" spans="1:27" ht="23.25" x14ac:dyDescent="0.25">
      <c r="A2085" s="70" t="s">
        <v>241</v>
      </c>
      <c r="B2085" s="127"/>
      <c r="C2085" s="307"/>
      <c r="D2085" s="127"/>
      <c r="E2085" s="127"/>
      <c r="F2085" s="127"/>
      <c r="G2085" s="127"/>
      <c r="H2085" s="127"/>
      <c r="I2085" s="127"/>
      <c r="J2085" s="127"/>
      <c r="K2085" s="252"/>
      <c r="L2085" s="127"/>
      <c r="M2085" s="127"/>
      <c r="N2085" s="127"/>
      <c r="O2085" s="127"/>
      <c r="P2085" s="127"/>
      <c r="Q2085" s="127"/>
      <c r="R2085" s="127"/>
      <c r="S2085" s="127"/>
      <c r="T2085" s="775"/>
      <c r="U2085" s="127"/>
      <c r="V2085" s="127"/>
      <c r="W2085" s="127"/>
      <c r="X2085" s="127"/>
      <c r="Y2085" s="127"/>
      <c r="Z2085" s="127"/>
      <c r="AA2085" s="127"/>
    </row>
    <row r="2086" spans="1:27" ht="25.15" customHeight="1" x14ac:dyDescent="0.25">
      <c r="A2086" s="70" t="s">
        <v>127</v>
      </c>
      <c r="B2086" s="122"/>
      <c r="C2086" s="307"/>
      <c r="D2086" s="122"/>
      <c r="E2086" s="122"/>
      <c r="F2086" s="122"/>
      <c r="G2086" s="122"/>
      <c r="H2086" s="122"/>
      <c r="I2086" s="127"/>
      <c r="J2086" s="122"/>
      <c r="K2086" s="252"/>
      <c r="L2086" s="122"/>
      <c r="M2086" s="122"/>
      <c r="N2086" s="122"/>
      <c r="O2086" s="127"/>
      <c r="P2086" s="127"/>
      <c r="Q2086" s="127"/>
      <c r="R2086" s="127"/>
      <c r="S2086" s="122"/>
      <c r="T2086" s="774"/>
      <c r="U2086" s="122"/>
      <c r="V2086" s="122"/>
      <c r="W2086" s="122"/>
      <c r="X2086" s="122"/>
      <c r="Y2086" s="122"/>
      <c r="Z2086" s="122"/>
      <c r="AA2086" s="127"/>
    </row>
    <row r="2087" spans="1:27" ht="23.25" x14ac:dyDescent="0.25">
      <c r="A2087" s="70" t="s">
        <v>431</v>
      </c>
      <c r="B2087" s="127"/>
      <c r="C2087" s="307"/>
      <c r="D2087" s="127"/>
      <c r="E2087" s="127"/>
      <c r="F2087" s="127"/>
      <c r="G2087" s="127"/>
      <c r="H2087" s="127"/>
      <c r="I2087" s="127"/>
      <c r="J2087" s="127"/>
      <c r="K2087" s="252"/>
      <c r="L2087" s="127"/>
      <c r="M2087" s="127"/>
      <c r="N2087" s="127"/>
      <c r="O2087" s="127"/>
      <c r="P2087" s="122"/>
      <c r="Q2087" s="127"/>
      <c r="R2087" s="127"/>
      <c r="S2087" s="127"/>
      <c r="T2087" s="775"/>
      <c r="U2087" s="127"/>
      <c r="V2087" s="127"/>
      <c r="W2087" s="127"/>
      <c r="X2087" s="122"/>
      <c r="Y2087" s="122"/>
      <c r="Z2087" s="127"/>
      <c r="AA2087" s="127"/>
    </row>
    <row r="2088" spans="1:27" x14ac:dyDescent="0.25">
      <c r="A2088" s="208" t="s">
        <v>1023</v>
      </c>
      <c r="B2088" s="127"/>
      <c r="C2088" s="307"/>
      <c r="D2088" s="127"/>
      <c r="E2088" s="127"/>
      <c r="F2088" s="127"/>
      <c r="G2088" s="122"/>
      <c r="H2088" s="127"/>
      <c r="I2088" s="127"/>
      <c r="J2088" s="127"/>
      <c r="K2088" s="252"/>
      <c r="L2088" s="127"/>
      <c r="M2088" s="122"/>
      <c r="N2088" s="127"/>
      <c r="O2088" s="127"/>
      <c r="P2088" s="122"/>
      <c r="Q2088" s="127"/>
      <c r="R2088" s="122"/>
      <c r="S2088" s="127"/>
      <c r="T2088" s="775"/>
      <c r="U2088" s="127"/>
      <c r="V2088" s="127"/>
      <c r="W2088" s="127"/>
      <c r="X2088" s="127"/>
      <c r="Y2088" s="127"/>
      <c r="Z2088" s="127"/>
      <c r="AA2088" s="127"/>
    </row>
    <row r="2089" spans="1:27" x14ac:dyDescent="0.25">
      <c r="A2089" s="208" t="s">
        <v>1237</v>
      </c>
      <c r="B2089" s="127"/>
      <c r="C2089" s="307"/>
      <c r="D2089" s="127"/>
      <c r="E2089" s="127"/>
      <c r="F2089" s="127"/>
      <c r="G2089" s="122"/>
      <c r="H2089" s="127"/>
      <c r="I2089" s="127"/>
      <c r="J2089" s="127"/>
      <c r="K2089" s="252"/>
      <c r="L2089" s="127"/>
      <c r="M2089" s="122"/>
      <c r="N2089" s="122"/>
      <c r="O2089" s="127"/>
      <c r="P2089" s="122"/>
      <c r="Q2089" s="127"/>
      <c r="R2089" s="122"/>
      <c r="S2089" s="127"/>
      <c r="T2089" s="775"/>
      <c r="U2089" s="127"/>
      <c r="V2089" s="127"/>
      <c r="W2089" s="127"/>
      <c r="X2089" s="127"/>
      <c r="Y2089" s="127"/>
      <c r="Z2089" s="127"/>
      <c r="AA2089" s="127"/>
    </row>
    <row r="2090" spans="1:27" x14ac:dyDescent="0.25">
      <c r="A2090" s="46" t="s">
        <v>123</v>
      </c>
      <c r="B2090" s="127"/>
      <c r="C2090" s="307"/>
      <c r="D2090" s="127"/>
      <c r="E2090" s="127"/>
      <c r="F2090" s="127"/>
      <c r="G2090" s="122"/>
      <c r="H2090" s="127"/>
      <c r="I2090" s="127"/>
      <c r="J2090" s="127"/>
      <c r="K2090" s="253"/>
      <c r="L2090" s="127"/>
      <c r="M2090" s="122"/>
      <c r="N2090" s="122"/>
      <c r="O2090" s="127"/>
      <c r="P2090" s="122"/>
      <c r="Q2090" s="96"/>
      <c r="R2090" s="122"/>
      <c r="S2090" s="122"/>
      <c r="T2090" s="775"/>
      <c r="U2090" s="127"/>
      <c r="V2090" s="127"/>
      <c r="W2090" s="127"/>
      <c r="X2090" s="127"/>
      <c r="Y2090" s="127"/>
      <c r="Z2090" s="127"/>
      <c r="AA2090" s="127"/>
    </row>
    <row r="2091" spans="1:27" x14ac:dyDescent="0.25">
      <c r="A2091" s="46" t="s">
        <v>243</v>
      </c>
      <c r="B2091" s="122"/>
      <c r="C2091" s="305"/>
      <c r="D2091" s="122"/>
      <c r="E2091" s="122"/>
      <c r="F2091" s="122"/>
      <c r="G2091" s="122"/>
      <c r="H2091" s="122"/>
      <c r="I2091" s="127"/>
      <c r="J2091" s="122"/>
      <c r="K2091" s="253"/>
      <c r="L2091" s="122"/>
      <c r="M2091" s="122"/>
      <c r="N2091" s="122"/>
      <c r="O2091" s="127"/>
      <c r="P2091" s="122"/>
      <c r="Q2091" s="93"/>
      <c r="R2091" s="122"/>
      <c r="S2091" s="122"/>
      <c r="T2091" s="774"/>
      <c r="U2091" s="122"/>
      <c r="V2091" s="122"/>
      <c r="W2091" s="122"/>
      <c r="X2091" s="122"/>
      <c r="Y2091" s="122"/>
      <c r="Z2091" s="122"/>
      <c r="AA2091" s="122"/>
    </row>
    <row r="2092" spans="1:27" ht="25.15" customHeight="1" x14ac:dyDescent="0.25">
      <c r="A2092" s="46" t="s">
        <v>644</v>
      </c>
      <c r="B2092" s="93" t="s">
        <v>685</v>
      </c>
      <c r="C2092" s="307"/>
      <c r="D2092" s="127"/>
      <c r="E2092" s="122"/>
      <c r="F2092" s="93" t="s">
        <v>623</v>
      </c>
      <c r="G2092" s="180" t="s">
        <v>696</v>
      </c>
      <c r="H2092" s="122"/>
      <c r="I2092" s="93" t="s">
        <v>685</v>
      </c>
      <c r="J2092" s="122"/>
      <c r="K2092" s="93" t="s">
        <v>685</v>
      </c>
      <c r="L2092" s="127"/>
      <c r="M2092" s="93" t="s">
        <v>697</v>
      </c>
      <c r="N2092" s="127"/>
      <c r="O2092" s="93" t="s">
        <v>623</v>
      </c>
      <c r="P2092" s="127"/>
      <c r="Q2092" s="127"/>
      <c r="R2092" s="93" t="s">
        <v>692</v>
      </c>
      <c r="S2092" s="93" t="s">
        <v>685</v>
      </c>
      <c r="T2092" s="776" t="s">
        <v>685</v>
      </c>
      <c r="U2092" s="127"/>
      <c r="V2092" s="93" t="s">
        <v>685</v>
      </c>
      <c r="W2092" s="93" t="s">
        <v>748</v>
      </c>
      <c r="X2092" s="93" t="s">
        <v>685</v>
      </c>
      <c r="Y2092" s="122"/>
      <c r="Z2092" s="93" t="s">
        <v>623</v>
      </c>
      <c r="AA2092" s="93" t="s">
        <v>679</v>
      </c>
    </row>
    <row r="2093" spans="1:27" ht="25.15" customHeight="1" x14ac:dyDescent="0.25">
      <c r="A2093" s="46" t="s">
        <v>432</v>
      </c>
      <c r="B2093" s="127"/>
      <c r="C2093" s="307"/>
      <c r="D2093" s="127"/>
      <c r="E2093" s="122"/>
      <c r="F2093" s="127"/>
      <c r="G2093" s="127"/>
      <c r="H2093" s="122"/>
      <c r="I2093" s="122"/>
      <c r="J2093" s="122"/>
      <c r="K2093" s="253"/>
      <c r="L2093" s="122"/>
      <c r="M2093" s="127"/>
      <c r="N2093" s="127"/>
      <c r="O2093" s="93" t="s">
        <v>623</v>
      </c>
      <c r="P2093" s="122"/>
      <c r="Q2093" s="127"/>
      <c r="R2093" s="93" t="s">
        <v>695</v>
      </c>
      <c r="S2093" s="122"/>
      <c r="T2093" s="774"/>
      <c r="U2093" s="122"/>
      <c r="V2093" s="122"/>
      <c r="W2093" s="93" t="s">
        <v>695</v>
      </c>
      <c r="X2093" s="122"/>
      <c r="Y2093" s="122"/>
      <c r="Z2093" s="122"/>
      <c r="AA2093" s="122"/>
    </row>
    <row r="2094" spans="1:27" ht="23.25" x14ac:dyDescent="0.25">
      <c r="A2094" s="46" t="s">
        <v>645</v>
      </c>
      <c r="B2094" s="127"/>
      <c r="C2094" s="305"/>
      <c r="D2094" s="122"/>
      <c r="E2094" s="122"/>
      <c r="F2094" s="122"/>
      <c r="G2094" s="127"/>
      <c r="H2094" s="122"/>
      <c r="I2094" s="122"/>
      <c r="J2094" s="93" t="s">
        <v>690</v>
      </c>
      <c r="K2094" s="254"/>
      <c r="L2094" s="122"/>
      <c r="M2094" s="122"/>
      <c r="N2094" s="122"/>
      <c r="O2094" s="122"/>
      <c r="P2094" s="122"/>
      <c r="Q2094" s="96"/>
      <c r="R2094" s="122"/>
      <c r="S2094" s="122"/>
      <c r="T2094" s="774"/>
      <c r="U2094" s="122"/>
      <c r="V2094" s="122"/>
      <c r="W2094" s="127"/>
      <c r="X2094" s="122"/>
      <c r="Y2094" s="122"/>
      <c r="Z2094" s="127"/>
      <c r="AA2094" s="30"/>
    </row>
    <row r="2095" spans="1:27" x14ac:dyDescent="0.25">
      <c r="A2095" s="83" t="s">
        <v>1543</v>
      </c>
      <c r="B2095" s="1014" t="s">
        <v>760</v>
      </c>
      <c r="C2095" s="1014"/>
      <c r="D2095" s="1014"/>
      <c r="E2095" s="1014"/>
      <c r="F2095" s="1014"/>
      <c r="G2095" s="1014"/>
      <c r="H2095" s="1014"/>
      <c r="I2095" s="1014"/>
      <c r="J2095" s="1014"/>
      <c r="K2095" s="1014"/>
      <c r="L2095" s="1014"/>
      <c r="M2095" s="1014"/>
      <c r="N2095" s="1014"/>
      <c r="O2095" s="1014"/>
      <c r="P2095" s="1014"/>
      <c r="Q2095" s="1014"/>
      <c r="R2095" s="1014"/>
      <c r="S2095" s="1014"/>
      <c r="T2095" s="1014"/>
      <c r="U2095" s="1014"/>
      <c r="V2095" s="1014"/>
      <c r="W2095" s="1014"/>
      <c r="X2095" s="1014"/>
      <c r="Y2095" s="1014"/>
      <c r="Z2095" s="1014"/>
      <c r="AA2095" s="1014"/>
    </row>
    <row r="2096" spans="1:27" x14ac:dyDescent="0.25">
      <c r="A2096" s="83" t="s">
        <v>1544</v>
      </c>
      <c r="B2096" s="1023" t="s">
        <v>1867</v>
      </c>
      <c r="C2096" s="1023"/>
      <c r="D2096" s="1023"/>
      <c r="E2096" s="1023"/>
      <c r="F2096" s="1023"/>
      <c r="G2096" s="1023"/>
      <c r="H2096" s="1023"/>
      <c r="I2096" s="1023"/>
      <c r="J2096" s="1023"/>
      <c r="K2096" s="1023"/>
      <c r="L2096" s="1023"/>
      <c r="M2096" s="1023"/>
      <c r="N2096" s="1023"/>
      <c r="O2096" s="1023"/>
      <c r="P2096" s="1023"/>
      <c r="Q2096" s="1014"/>
      <c r="R2096" s="1023"/>
      <c r="S2096" s="1023"/>
      <c r="T2096" s="1023"/>
      <c r="U2096" s="1023"/>
      <c r="V2096" s="1023"/>
      <c r="W2096" s="1023"/>
      <c r="X2096" s="1023"/>
      <c r="Y2096" s="1023"/>
      <c r="Z2096" s="1023"/>
      <c r="AA2096" s="1023"/>
    </row>
    <row r="2097" spans="1:27" x14ac:dyDescent="0.25">
      <c r="A2097" s="83" t="s">
        <v>1545</v>
      </c>
      <c r="B2097" s="1023" t="s">
        <v>1868</v>
      </c>
      <c r="C2097" s="1023"/>
      <c r="D2097" s="1023"/>
      <c r="E2097" s="1023"/>
      <c r="F2097" s="1023"/>
      <c r="G2097" s="1023"/>
      <c r="H2097" s="1023"/>
      <c r="I2097" s="1023"/>
      <c r="J2097" s="1023"/>
      <c r="K2097" s="1023"/>
      <c r="L2097" s="1023"/>
      <c r="M2097" s="1023"/>
      <c r="N2097" s="1023"/>
      <c r="O2097" s="1023"/>
      <c r="P2097" s="1023"/>
      <c r="Q2097" s="1014"/>
      <c r="R2097" s="1023"/>
      <c r="S2097" s="1023"/>
      <c r="T2097" s="1023"/>
      <c r="U2097" s="1023"/>
      <c r="V2097" s="1023"/>
      <c r="W2097" s="1023"/>
      <c r="X2097" s="1023"/>
      <c r="Y2097" s="1023"/>
      <c r="Z2097" s="1023"/>
      <c r="AA2097" s="1023"/>
    </row>
    <row r="2098" spans="1:27" x14ac:dyDescent="0.25">
      <c r="A2098" s="83" t="s">
        <v>1581</v>
      </c>
      <c r="B2098" s="995" t="s">
        <v>826</v>
      </c>
      <c r="C2098" s="995"/>
      <c r="D2098" s="995"/>
      <c r="E2098" s="995"/>
      <c r="F2098" s="995"/>
      <c r="G2098" s="995"/>
      <c r="H2098" s="995"/>
      <c r="I2098" s="995"/>
      <c r="J2098" s="995"/>
      <c r="K2098" s="995"/>
      <c r="L2098" s="995"/>
      <c r="M2098" s="995"/>
      <c r="N2098" s="995"/>
      <c r="O2098" s="995"/>
      <c r="P2098" s="995"/>
      <c r="Q2098" s="995"/>
      <c r="R2098" s="995"/>
      <c r="S2098" s="995"/>
      <c r="T2098" s="995"/>
      <c r="U2098" s="995"/>
      <c r="V2098" s="995"/>
      <c r="W2098" s="995"/>
      <c r="X2098" s="995"/>
      <c r="Y2098" s="995"/>
      <c r="Z2098" s="995"/>
      <c r="AA2098" s="995"/>
    </row>
    <row r="2099" spans="1:27" x14ac:dyDescent="0.25">
      <c r="A2099" s="83" t="s">
        <v>1582</v>
      </c>
      <c r="B2099" s="995" t="s">
        <v>1869</v>
      </c>
      <c r="C2099" s="995"/>
      <c r="D2099" s="995"/>
      <c r="E2099" s="995"/>
      <c r="F2099" s="995"/>
      <c r="G2099" s="995"/>
      <c r="H2099" s="995"/>
      <c r="I2099" s="995"/>
      <c r="J2099" s="995"/>
      <c r="K2099" s="995"/>
      <c r="L2099" s="995"/>
      <c r="M2099" s="995"/>
      <c r="N2099" s="995"/>
      <c r="O2099" s="995"/>
      <c r="P2099" s="995"/>
      <c r="Q2099" s="995"/>
      <c r="R2099" s="995"/>
      <c r="S2099" s="995"/>
      <c r="T2099" s="995"/>
      <c r="U2099" s="995"/>
      <c r="V2099" s="995"/>
      <c r="W2099" s="995"/>
      <c r="X2099" s="995"/>
      <c r="Y2099" s="995"/>
      <c r="Z2099" s="995"/>
      <c r="AA2099" s="995"/>
    </row>
    <row r="2100" spans="1:27" x14ac:dyDescent="0.25">
      <c r="A2100" s="83" t="s">
        <v>1538</v>
      </c>
      <c r="B2100" s="995" t="s">
        <v>1870</v>
      </c>
      <c r="C2100" s="995"/>
      <c r="D2100" s="995"/>
      <c r="E2100" s="995"/>
      <c r="F2100" s="995"/>
      <c r="G2100" s="995"/>
      <c r="H2100" s="995"/>
      <c r="I2100" s="995"/>
      <c r="J2100" s="995"/>
      <c r="K2100" s="995"/>
      <c r="L2100" s="995"/>
      <c r="M2100" s="995"/>
      <c r="N2100" s="995"/>
      <c r="O2100" s="995"/>
      <c r="P2100" s="995"/>
      <c r="Q2100" s="995"/>
      <c r="R2100" s="995"/>
      <c r="S2100" s="995"/>
      <c r="T2100" s="995"/>
      <c r="U2100" s="995"/>
      <c r="V2100" s="995"/>
      <c r="W2100" s="995"/>
      <c r="X2100" s="995"/>
      <c r="Y2100" s="995"/>
      <c r="Z2100" s="995"/>
      <c r="AA2100" s="995"/>
    </row>
    <row r="2101" spans="1:27" x14ac:dyDescent="0.25">
      <c r="A2101" s="83" t="s">
        <v>1586</v>
      </c>
      <c r="B2101" s="995" t="s">
        <v>1871</v>
      </c>
      <c r="C2101" s="995"/>
      <c r="D2101" s="995"/>
      <c r="E2101" s="995"/>
      <c r="F2101" s="995"/>
      <c r="G2101" s="995"/>
      <c r="H2101" s="995"/>
      <c r="I2101" s="995"/>
      <c r="J2101" s="995"/>
      <c r="K2101" s="995"/>
      <c r="L2101" s="995"/>
      <c r="M2101" s="995"/>
      <c r="N2101" s="995"/>
      <c r="O2101" s="995"/>
      <c r="P2101" s="995"/>
      <c r="Q2101" s="995"/>
      <c r="R2101" s="995"/>
      <c r="S2101" s="995"/>
      <c r="T2101" s="995"/>
      <c r="U2101" s="995"/>
      <c r="V2101" s="995"/>
      <c r="W2101" s="995"/>
      <c r="X2101" s="995"/>
      <c r="Y2101" s="995"/>
      <c r="Z2101" s="995"/>
      <c r="AA2101" s="995"/>
    </row>
    <row r="2102" spans="1:27" x14ac:dyDescent="0.25">
      <c r="A2102" s="83" t="s">
        <v>1587</v>
      </c>
      <c r="B2102" s="995" t="s">
        <v>778</v>
      </c>
      <c r="C2102" s="995"/>
      <c r="D2102" s="995"/>
      <c r="E2102" s="995"/>
      <c r="F2102" s="995"/>
      <c r="G2102" s="995"/>
      <c r="H2102" s="995"/>
      <c r="I2102" s="995"/>
      <c r="J2102" s="995"/>
      <c r="K2102" s="995"/>
      <c r="L2102" s="995"/>
      <c r="M2102" s="995"/>
      <c r="N2102" s="995"/>
      <c r="O2102" s="995"/>
      <c r="P2102" s="995"/>
      <c r="Q2102" s="995"/>
      <c r="R2102" s="995"/>
      <c r="S2102" s="995"/>
      <c r="T2102" s="995"/>
      <c r="U2102" s="995"/>
      <c r="V2102" s="995"/>
      <c r="W2102" s="995"/>
      <c r="X2102" s="995"/>
      <c r="Y2102" s="995"/>
      <c r="Z2102" s="995"/>
      <c r="AA2102" s="995"/>
    </row>
    <row r="2103" spans="1:27" ht="24.95" customHeight="1" x14ac:dyDescent="0.25">
      <c r="A2103" s="83" t="s">
        <v>1588</v>
      </c>
      <c r="B2103" s="995" t="s">
        <v>1872</v>
      </c>
      <c r="C2103" s="995"/>
      <c r="D2103" s="995"/>
      <c r="E2103" s="995"/>
      <c r="F2103" s="995"/>
      <c r="G2103" s="995"/>
      <c r="H2103" s="995"/>
      <c r="I2103" s="995"/>
      <c r="J2103" s="995"/>
      <c r="K2103" s="995"/>
      <c r="L2103" s="995"/>
      <c r="M2103" s="995"/>
      <c r="N2103" s="995"/>
      <c r="O2103" s="995"/>
      <c r="P2103" s="995"/>
      <c r="Q2103" s="995"/>
      <c r="R2103" s="995"/>
      <c r="S2103" s="995"/>
      <c r="T2103" s="995"/>
      <c r="U2103" s="995"/>
      <c r="V2103" s="995"/>
      <c r="W2103" s="995"/>
      <c r="X2103" s="995"/>
      <c r="Y2103" s="995"/>
      <c r="Z2103" s="995"/>
      <c r="AA2103" s="995"/>
    </row>
    <row r="2104" spans="1:27" x14ac:dyDescent="0.25">
      <c r="A2104" s="1033" t="s">
        <v>1279</v>
      </c>
      <c r="B2104" s="1033"/>
      <c r="C2104" s="1033"/>
      <c r="D2104" s="1033"/>
      <c r="E2104" s="1033"/>
      <c r="F2104" s="1033"/>
      <c r="G2104" s="1033"/>
      <c r="H2104" s="1033"/>
      <c r="I2104" s="1033"/>
      <c r="J2104" s="1033"/>
      <c r="K2104" s="1033"/>
      <c r="L2104" s="1033"/>
      <c r="M2104" s="1033"/>
      <c r="N2104" s="1033"/>
      <c r="O2104" s="1033"/>
      <c r="P2104" s="1033"/>
      <c r="Q2104" s="1033"/>
      <c r="R2104" s="1033"/>
      <c r="S2104" s="1033"/>
      <c r="T2104" s="1033"/>
      <c r="U2104" s="1033"/>
      <c r="V2104" s="1033"/>
      <c r="W2104" s="1033"/>
      <c r="X2104" s="1033"/>
      <c r="Y2104" s="1033"/>
      <c r="Z2104" s="1033"/>
      <c r="AA2104" s="1033"/>
    </row>
    <row r="2108" spans="1:27" ht="25.15" customHeight="1" x14ac:dyDescent="0.25">
      <c r="A2108" s="52" t="s">
        <v>1280</v>
      </c>
      <c r="B2108" s="4" t="s">
        <v>20</v>
      </c>
      <c r="C2108" s="302" t="s">
        <v>2086</v>
      </c>
      <c r="D2108" s="4" t="s">
        <v>0</v>
      </c>
      <c r="E2108" s="4" t="s">
        <v>1</v>
      </c>
      <c r="F2108" s="4" t="s">
        <v>2</v>
      </c>
      <c r="G2108" s="4" t="s">
        <v>3</v>
      </c>
      <c r="H2108" s="4" t="s">
        <v>4</v>
      </c>
      <c r="I2108" s="4" t="s">
        <v>5</v>
      </c>
      <c r="J2108" s="4" t="s">
        <v>6</v>
      </c>
      <c r="K2108" s="4" t="s">
        <v>2043</v>
      </c>
      <c r="L2108" s="4" t="s">
        <v>7</v>
      </c>
      <c r="M2108" s="4" t="s">
        <v>8</v>
      </c>
      <c r="N2108" s="4" t="s">
        <v>9</v>
      </c>
      <c r="O2108" s="4" t="s">
        <v>10</v>
      </c>
      <c r="P2108" s="4" t="s">
        <v>11</v>
      </c>
      <c r="Q2108" s="4" t="s">
        <v>12</v>
      </c>
      <c r="R2108" s="4" t="s">
        <v>13</v>
      </c>
      <c r="S2108" s="4" t="s">
        <v>14</v>
      </c>
      <c r="T2108" s="777" t="s">
        <v>2089</v>
      </c>
      <c r="U2108" s="4" t="s">
        <v>15</v>
      </c>
      <c r="V2108" s="4" t="s">
        <v>16</v>
      </c>
      <c r="W2108" s="4" t="s">
        <v>17</v>
      </c>
      <c r="X2108" s="954" t="s">
        <v>2092</v>
      </c>
      <c r="Y2108" s="4" t="s">
        <v>19</v>
      </c>
      <c r="Z2108" s="4" t="s">
        <v>23</v>
      </c>
      <c r="AA2108" s="4" t="s">
        <v>1018</v>
      </c>
    </row>
    <row r="2109" spans="1:27" ht="25.15" customHeight="1" x14ac:dyDescent="0.25">
      <c r="A2109" s="3" t="s">
        <v>433</v>
      </c>
      <c r="B2109" s="127"/>
      <c r="C2109" s="307"/>
      <c r="D2109" s="127"/>
      <c r="E2109" s="127"/>
      <c r="F2109" s="127"/>
      <c r="G2109" s="127"/>
      <c r="H2109" s="127"/>
      <c r="I2109" s="127"/>
      <c r="J2109" s="127"/>
      <c r="K2109" s="252"/>
      <c r="L2109" s="127"/>
      <c r="M2109" s="127"/>
      <c r="N2109" s="127"/>
      <c r="O2109" s="127"/>
      <c r="P2109" s="127"/>
      <c r="Q2109" s="127"/>
      <c r="R2109" s="127"/>
      <c r="S2109" s="127"/>
      <c r="T2109" s="778"/>
      <c r="U2109" s="127"/>
      <c r="V2109" s="127"/>
      <c r="W2109" s="127"/>
      <c r="X2109" s="127"/>
      <c r="Y2109" s="127"/>
      <c r="Z2109" s="127"/>
      <c r="AA2109" s="127"/>
    </row>
    <row r="2110" spans="1:27" ht="25.15" customHeight="1" x14ac:dyDescent="0.25">
      <c r="A2110" s="7" t="s">
        <v>434</v>
      </c>
      <c r="B2110" s="127"/>
      <c r="C2110" s="307"/>
      <c r="D2110" s="127"/>
      <c r="E2110" s="127"/>
      <c r="F2110" s="127"/>
      <c r="G2110" s="127"/>
      <c r="H2110" s="127"/>
      <c r="I2110" s="127"/>
      <c r="J2110" s="127"/>
      <c r="K2110" s="252"/>
      <c r="L2110" s="127"/>
      <c r="M2110" s="127"/>
      <c r="N2110" s="127"/>
      <c r="O2110" s="127"/>
      <c r="P2110" s="127"/>
      <c r="Q2110" s="127"/>
      <c r="R2110" s="127"/>
      <c r="S2110" s="127"/>
      <c r="T2110" s="778"/>
      <c r="U2110" s="127"/>
      <c r="V2110" s="127"/>
      <c r="W2110" s="127"/>
      <c r="X2110" s="127"/>
      <c r="Y2110" s="127"/>
      <c r="Z2110" s="127"/>
      <c r="AA2110" s="127"/>
    </row>
    <row r="2111" spans="1:27" ht="23.25" x14ac:dyDescent="0.25">
      <c r="A2111" s="7" t="s">
        <v>1005</v>
      </c>
      <c r="B2111" s="127"/>
      <c r="C2111" s="307"/>
      <c r="D2111" s="127"/>
      <c r="E2111" s="127"/>
      <c r="F2111" s="127"/>
      <c r="G2111" s="127"/>
      <c r="H2111" s="127"/>
      <c r="I2111" s="127"/>
      <c r="J2111" s="127"/>
      <c r="K2111" s="252"/>
      <c r="L2111" s="127"/>
      <c r="M2111" s="127"/>
      <c r="N2111" s="127"/>
      <c r="O2111" s="127"/>
      <c r="P2111" s="127"/>
      <c r="Q2111" s="127"/>
      <c r="R2111" s="127"/>
      <c r="S2111" s="127"/>
      <c r="T2111" s="778"/>
      <c r="U2111" s="127"/>
      <c r="V2111" s="127"/>
      <c r="W2111" s="127"/>
      <c r="X2111" s="127"/>
      <c r="Y2111" s="127"/>
      <c r="Z2111" s="127"/>
      <c r="AA2111" s="127"/>
    </row>
    <row r="2112" spans="1:27" x14ac:dyDescent="0.25">
      <c r="A2112" s="7" t="s">
        <v>1023</v>
      </c>
      <c r="B2112" s="127"/>
      <c r="C2112" s="307"/>
      <c r="D2112" s="127"/>
      <c r="E2112" s="127"/>
      <c r="F2112" s="972"/>
      <c r="G2112" s="127"/>
      <c r="H2112" s="127"/>
      <c r="I2112" s="93" t="s">
        <v>685</v>
      </c>
      <c r="J2112" s="93"/>
      <c r="K2112" s="252"/>
      <c r="L2112" s="122"/>
      <c r="M2112" s="122"/>
      <c r="N2112" s="127"/>
      <c r="O2112" s="127"/>
      <c r="P2112" s="127"/>
      <c r="Q2112" s="127"/>
      <c r="R2112" s="122"/>
      <c r="S2112" s="127"/>
      <c r="T2112" s="778"/>
      <c r="U2112" s="127"/>
      <c r="V2112" s="122"/>
      <c r="W2112" s="127"/>
      <c r="X2112" s="127"/>
      <c r="Y2112" s="127"/>
      <c r="Z2112" s="127"/>
      <c r="AA2112" s="127"/>
    </row>
    <row r="2113" spans="1:54" x14ac:dyDescent="0.25">
      <c r="A2113" s="3" t="s">
        <v>1237</v>
      </c>
      <c r="B2113" s="122"/>
      <c r="C2113" s="305"/>
      <c r="D2113" s="127"/>
      <c r="E2113" s="122"/>
      <c r="F2113" s="972"/>
      <c r="G2113" s="122"/>
      <c r="H2113" s="122"/>
      <c r="I2113" s="122"/>
      <c r="J2113" s="122"/>
      <c r="K2113" s="252"/>
      <c r="L2113" s="122"/>
      <c r="M2113" s="122"/>
      <c r="N2113" s="127"/>
      <c r="O2113" s="93" t="s">
        <v>623</v>
      </c>
      <c r="P2113" s="122"/>
      <c r="Q2113" s="96"/>
      <c r="R2113" s="122"/>
      <c r="S2113" s="122"/>
      <c r="T2113" s="778"/>
      <c r="U2113" s="122"/>
      <c r="V2113" s="122"/>
      <c r="W2113" s="122"/>
      <c r="X2113" s="122"/>
      <c r="Y2113" s="122"/>
      <c r="Z2113" s="122"/>
      <c r="AA2113" s="127"/>
    </row>
    <row r="2114" spans="1:54" ht="15.75" x14ac:dyDescent="0.25">
      <c r="A2114" s="3" t="s">
        <v>1281</v>
      </c>
      <c r="B2114" s="93" t="s">
        <v>692</v>
      </c>
      <c r="C2114" s="307"/>
      <c r="D2114" s="93" t="s">
        <v>623</v>
      </c>
      <c r="E2114" s="122"/>
      <c r="F2114" s="93" t="s">
        <v>679</v>
      </c>
      <c r="G2114" s="122"/>
      <c r="H2114" s="122"/>
      <c r="I2114" s="93" t="s">
        <v>690</v>
      </c>
      <c r="J2114" s="122"/>
      <c r="K2114" s="253"/>
      <c r="L2114" s="122"/>
      <c r="M2114" s="93" t="s">
        <v>679</v>
      </c>
      <c r="N2114" s="122"/>
      <c r="O2114" s="93" t="s">
        <v>623</v>
      </c>
      <c r="P2114" s="122"/>
      <c r="Q2114" s="93"/>
      <c r="R2114" s="122"/>
      <c r="S2114" s="122"/>
      <c r="T2114" s="778"/>
      <c r="U2114" s="122"/>
      <c r="V2114" s="122"/>
      <c r="W2114" s="122"/>
      <c r="X2114" s="122"/>
      <c r="Y2114" s="122"/>
      <c r="Z2114" s="93" t="s">
        <v>623</v>
      </c>
      <c r="AA2114" s="122"/>
    </row>
    <row r="2115" spans="1:54" x14ac:dyDescent="0.25">
      <c r="A2115" s="222" t="s">
        <v>1543</v>
      </c>
      <c r="B2115" s="1014" t="s">
        <v>1663</v>
      </c>
      <c r="C2115" s="1014"/>
      <c r="D2115" s="1014"/>
      <c r="E2115" s="1014"/>
      <c r="F2115" s="1014"/>
      <c r="G2115" s="1014"/>
      <c r="H2115" s="1014"/>
      <c r="I2115" s="1014"/>
      <c r="J2115" s="1014"/>
      <c r="K2115" s="1014"/>
      <c r="L2115" s="1014"/>
      <c r="M2115" s="1014"/>
      <c r="N2115" s="1014"/>
      <c r="O2115" s="1014"/>
      <c r="P2115" s="1014"/>
      <c r="Q2115" s="1014"/>
      <c r="R2115" s="1014"/>
      <c r="S2115" s="1014"/>
      <c r="T2115" s="1014"/>
      <c r="U2115" s="1014"/>
      <c r="V2115" s="1014"/>
      <c r="W2115" s="1014"/>
      <c r="X2115" s="1014"/>
      <c r="Y2115" s="1014"/>
      <c r="Z2115" s="1014"/>
      <c r="AA2115" s="1014"/>
    </row>
    <row r="2116" spans="1:54" x14ac:dyDescent="0.25">
      <c r="A2116" s="83" t="s">
        <v>1544</v>
      </c>
      <c r="B2116" s="1023" t="s">
        <v>778</v>
      </c>
      <c r="C2116" s="1023"/>
      <c r="D2116" s="1023"/>
      <c r="E2116" s="1023"/>
      <c r="F2116" s="1023"/>
      <c r="G2116" s="1023"/>
      <c r="H2116" s="1023"/>
      <c r="I2116" s="1023"/>
      <c r="J2116" s="1023"/>
      <c r="K2116" s="1023"/>
      <c r="L2116" s="1023"/>
      <c r="M2116" s="1023"/>
      <c r="N2116" s="1023"/>
      <c r="O2116" s="1023"/>
      <c r="P2116" s="1023"/>
      <c r="Q2116" s="1014"/>
      <c r="R2116" s="1023"/>
      <c r="S2116" s="1023"/>
      <c r="T2116" s="1023"/>
      <c r="U2116" s="1023"/>
      <c r="V2116" s="1023"/>
      <c r="W2116" s="1023"/>
      <c r="X2116" s="1023"/>
      <c r="Y2116" s="1023"/>
      <c r="Z2116" s="1023"/>
      <c r="AA2116" s="1023"/>
    </row>
    <row r="2117" spans="1:54" x14ac:dyDescent="0.25">
      <c r="A2117" s="83" t="s">
        <v>1545</v>
      </c>
      <c r="B2117" s="1023" t="s">
        <v>1873</v>
      </c>
      <c r="C2117" s="1023"/>
      <c r="D2117" s="1023"/>
      <c r="E2117" s="1023"/>
      <c r="F2117" s="1023"/>
      <c r="G2117" s="1023"/>
      <c r="H2117" s="1023"/>
      <c r="I2117" s="1023"/>
      <c r="J2117" s="1023"/>
      <c r="K2117" s="1023"/>
      <c r="L2117" s="1023"/>
      <c r="M2117" s="1023"/>
      <c r="N2117" s="1023"/>
      <c r="O2117" s="1023"/>
      <c r="P2117" s="1023"/>
      <c r="Q2117" s="1014"/>
      <c r="R2117" s="1023"/>
      <c r="S2117" s="1023"/>
      <c r="T2117" s="1023"/>
      <c r="U2117" s="1023"/>
      <c r="V2117" s="1023"/>
      <c r="W2117" s="1023"/>
      <c r="X2117" s="1023"/>
      <c r="Y2117" s="1023"/>
      <c r="Z2117" s="1023"/>
      <c r="AA2117" s="1023"/>
    </row>
    <row r="2118" spans="1:54" x14ac:dyDescent="0.25">
      <c r="A2118" s="83" t="s">
        <v>1581</v>
      </c>
      <c r="B2118" s="1207" t="s">
        <v>1664</v>
      </c>
      <c r="C2118" s="1208"/>
      <c r="D2118" s="1208"/>
      <c r="E2118" s="1208"/>
      <c r="F2118" s="1208"/>
      <c r="G2118" s="1208"/>
      <c r="H2118" s="1208"/>
      <c r="I2118" s="1208"/>
      <c r="J2118" s="1208"/>
      <c r="K2118" s="1208"/>
      <c r="L2118" s="1208"/>
      <c r="M2118" s="1208"/>
      <c r="N2118" s="1208"/>
      <c r="O2118" s="1208"/>
      <c r="P2118" s="1208"/>
      <c r="Q2118" s="1208"/>
      <c r="R2118" s="1208"/>
      <c r="S2118" s="1208"/>
      <c r="T2118" s="1208"/>
      <c r="U2118" s="1208"/>
      <c r="V2118" s="1208"/>
      <c r="W2118" s="1208"/>
      <c r="X2118" s="1208"/>
      <c r="Y2118" s="1208"/>
      <c r="Z2118" s="1208"/>
      <c r="AA2118" s="1209"/>
    </row>
    <row r="2119" spans="1:54" x14ac:dyDescent="0.25">
      <c r="A2119" s="83" t="s">
        <v>1582</v>
      </c>
      <c r="B2119" s="1023" t="s">
        <v>1874</v>
      </c>
      <c r="C2119" s="1023"/>
      <c r="D2119" s="1023"/>
      <c r="E2119" s="1023"/>
      <c r="F2119" s="1023"/>
      <c r="G2119" s="1023"/>
      <c r="H2119" s="1023"/>
      <c r="I2119" s="1023"/>
      <c r="J2119" s="1023"/>
      <c r="K2119" s="1023"/>
      <c r="L2119" s="1023"/>
      <c r="M2119" s="1023"/>
      <c r="N2119" s="1023"/>
      <c r="O2119" s="1023"/>
      <c r="P2119" s="1023"/>
      <c r="Q2119" s="1014"/>
      <c r="R2119" s="1023"/>
      <c r="S2119" s="1023"/>
      <c r="T2119" s="1023"/>
      <c r="U2119" s="1023"/>
      <c r="V2119" s="1023"/>
      <c r="W2119" s="1023"/>
      <c r="X2119" s="1023"/>
      <c r="Y2119" s="1023"/>
      <c r="Z2119" s="1023"/>
      <c r="AA2119" s="1023"/>
    </row>
    <row r="2120" spans="1:54" s="969" customFormat="1" ht="30" customHeight="1" x14ac:dyDescent="0.25">
      <c r="A2120" s="970" t="s">
        <v>1018</v>
      </c>
      <c r="B2120" s="993" t="s">
        <v>2058</v>
      </c>
      <c r="C2120" s="994"/>
      <c r="D2120" s="994"/>
      <c r="E2120" s="994"/>
      <c r="F2120" s="994"/>
      <c r="G2120" s="994"/>
      <c r="H2120" s="994"/>
      <c r="I2120" s="994"/>
      <c r="J2120" s="994"/>
      <c r="K2120" s="994"/>
      <c r="L2120" s="994"/>
      <c r="M2120" s="994"/>
      <c r="N2120" s="994"/>
      <c r="O2120" s="994"/>
      <c r="P2120" s="994"/>
      <c r="Q2120" s="994"/>
      <c r="R2120" s="994"/>
      <c r="S2120" s="994"/>
      <c r="T2120" s="994"/>
      <c r="U2120" s="994"/>
      <c r="V2120" s="994"/>
      <c r="W2120" s="994"/>
      <c r="X2120" s="994"/>
      <c r="Y2120" s="994"/>
      <c r="Z2120" s="994"/>
      <c r="AA2120" s="994"/>
    </row>
    <row r="2121" spans="1:54" s="969" customFormat="1" x14ac:dyDescent="0.25">
      <c r="A2121" s="954" t="s">
        <v>2092</v>
      </c>
      <c r="B2121" s="993" t="s">
        <v>2189</v>
      </c>
      <c r="C2121" s="994"/>
      <c r="D2121" s="994"/>
      <c r="E2121" s="994"/>
      <c r="F2121" s="994"/>
      <c r="G2121" s="994"/>
      <c r="H2121" s="994"/>
      <c r="I2121" s="994"/>
      <c r="J2121" s="994"/>
      <c r="K2121" s="994"/>
      <c r="L2121" s="994"/>
      <c r="M2121" s="994"/>
      <c r="N2121" s="994"/>
      <c r="O2121" s="994"/>
      <c r="P2121" s="994"/>
      <c r="Q2121" s="994"/>
      <c r="R2121" s="994"/>
      <c r="S2121" s="994"/>
      <c r="T2121" s="994"/>
      <c r="U2121" s="994"/>
      <c r="V2121" s="994"/>
      <c r="W2121" s="994"/>
      <c r="X2121" s="994"/>
      <c r="Y2121" s="994"/>
      <c r="Z2121" s="994"/>
      <c r="AA2121" s="994"/>
    </row>
    <row r="2122" spans="1:54" x14ac:dyDescent="0.25">
      <c r="A2122" s="1235" t="s">
        <v>1282</v>
      </c>
      <c r="B2122" s="1236"/>
      <c r="C2122" s="1236"/>
      <c r="D2122" s="1236"/>
      <c r="E2122" s="1236"/>
      <c r="F2122" s="1236"/>
      <c r="G2122" s="1236"/>
      <c r="H2122" s="1236"/>
      <c r="I2122" s="1236"/>
      <c r="J2122" s="1236"/>
      <c r="K2122" s="1236"/>
      <c r="L2122" s="1236"/>
      <c r="M2122" s="1236"/>
      <c r="N2122" s="1236"/>
      <c r="O2122" s="1236"/>
      <c r="P2122" s="1236"/>
      <c r="Q2122" s="1236"/>
      <c r="R2122" s="1236"/>
      <c r="S2122" s="1236"/>
      <c r="T2122" s="1236"/>
      <c r="U2122" s="1236"/>
      <c r="V2122" s="1236"/>
      <c r="W2122" s="1236"/>
      <c r="X2122" s="1236"/>
      <c r="Y2122" s="1236"/>
      <c r="Z2122" s="1236"/>
      <c r="AA2122" s="1236"/>
      <c r="AB2122" s="15"/>
      <c r="AC2122" s="31"/>
      <c r="AD2122" s="31"/>
      <c r="AE2122" s="31"/>
      <c r="AF2122" s="31"/>
      <c r="AG2122" s="31"/>
      <c r="AH2122" s="31"/>
      <c r="AI2122" s="31"/>
      <c r="AJ2122" s="31"/>
      <c r="AK2122" s="31"/>
      <c r="AL2122" s="31"/>
      <c r="AM2122" s="31"/>
      <c r="AN2122" s="31"/>
      <c r="AO2122" s="31"/>
      <c r="AP2122" s="31"/>
      <c r="AQ2122" s="31"/>
      <c r="AR2122" s="31"/>
      <c r="AS2122" s="31"/>
      <c r="AT2122" s="31"/>
      <c r="AU2122" s="31"/>
      <c r="AV2122" s="31"/>
      <c r="AW2122" s="31"/>
      <c r="AX2122" s="31"/>
      <c r="AY2122" s="31"/>
      <c r="AZ2122" s="31"/>
      <c r="BA2122" s="31"/>
      <c r="BB2122" s="31"/>
    </row>
    <row r="2123" spans="1:54" s="969" customFormat="1" x14ac:dyDescent="0.25">
      <c r="A2123" s="977"/>
      <c r="B2123" s="154"/>
      <c r="C2123" s="154"/>
      <c r="D2123" s="154"/>
      <c r="E2123" s="154"/>
      <c r="F2123" s="154"/>
      <c r="G2123" s="154"/>
      <c r="H2123" s="154"/>
      <c r="I2123" s="154"/>
      <c r="J2123" s="154"/>
      <c r="K2123" s="154"/>
      <c r="L2123" s="154"/>
      <c r="M2123" s="154"/>
      <c r="N2123" s="154"/>
      <c r="O2123" s="154"/>
      <c r="P2123" s="154"/>
      <c r="Q2123" s="154"/>
      <c r="R2123" s="154"/>
      <c r="S2123" s="154"/>
      <c r="T2123" s="154"/>
      <c r="U2123" s="154"/>
      <c r="V2123" s="154"/>
      <c r="W2123" s="154"/>
      <c r="X2123" s="154"/>
      <c r="Y2123" s="154"/>
      <c r="Z2123" s="154"/>
      <c r="AA2123" s="154"/>
      <c r="AB2123" s="15"/>
      <c r="AC2123" s="31"/>
      <c r="AD2123" s="31"/>
      <c r="AE2123" s="31"/>
      <c r="AF2123" s="31"/>
      <c r="AG2123" s="31"/>
      <c r="AH2123" s="31"/>
      <c r="AI2123" s="31"/>
      <c r="AJ2123" s="31"/>
      <c r="AK2123" s="31"/>
      <c r="AL2123" s="31"/>
      <c r="AM2123" s="31"/>
      <c r="AN2123" s="31"/>
      <c r="AO2123" s="31"/>
      <c r="AP2123" s="31"/>
      <c r="AQ2123" s="31"/>
      <c r="AR2123" s="31"/>
      <c r="AS2123" s="31"/>
      <c r="AT2123" s="31"/>
      <c r="AU2123" s="31"/>
      <c r="AV2123" s="31"/>
      <c r="AW2123" s="31"/>
      <c r="AX2123" s="31"/>
      <c r="AY2123" s="31"/>
      <c r="AZ2123" s="31"/>
      <c r="BA2123" s="31"/>
      <c r="BB2123" s="31"/>
    </row>
    <row r="2125" spans="1:54" ht="25.15" customHeight="1" x14ac:dyDescent="0.25">
      <c r="A2125" s="52" t="s">
        <v>435</v>
      </c>
      <c r="B2125" s="4" t="s">
        <v>20</v>
      </c>
      <c r="C2125" s="302" t="s">
        <v>2086</v>
      </c>
      <c r="D2125" s="4" t="s">
        <v>0</v>
      </c>
      <c r="E2125" s="4" t="s">
        <v>1</v>
      </c>
      <c r="F2125" s="4" t="s">
        <v>2</v>
      </c>
      <c r="G2125" s="4" t="s">
        <v>3</v>
      </c>
      <c r="H2125" s="4" t="s">
        <v>4</v>
      </c>
      <c r="I2125" s="4" t="s">
        <v>5</v>
      </c>
      <c r="J2125" s="4" t="s">
        <v>6</v>
      </c>
      <c r="K2125" s="4" t="s">
        <v>2043</v>
      </c>
      <c r="L2125" s="4" t="s">
        <v>7</v>
      </c>
      <c r="M2125" s="4" t="s">
        <v>8</v>
      </c>
      <c r="N2125" s="4" t="s">
        <v>9</v>
      </c>
      <c r="O2125" s="4" t="s">
        <v>10</v>
      </c>
      <c r="P2125" s="4" t="s">
        <v>11</v>
      </c>
      <c r="Q2125" s="4" t="s">
        <v>12</v>
      </c>
      <c r="R2125" s="4" t="s">
        <v>13</v>
      </c>
      <c r="S2125" s="4" t="s">
        <v>14</v>
      </c>
      <c r="T2125" s="779" t="s">
        <v>2089</v>
      </c>
      <c r="U2125" s="4" t="s">
        <v>15</v>
      </c>
      <c r="V2125" s="4" t="s">
        <v>16</v>
      </c>
      <c r="W2125" s="4" t="s">
        <v>17</v>
      </c>
      <c r="X2125" s="4" t="s">
        <v>18</v>
      </c>
      <c r="Y2125" s="4" t="s">
        <v>19</v>
      </c>
      <c r="Z2125" s="4" t="s">
        <v>23</v>
      </c>
      <c r="AA2125" s="4" t="s">
        <v>783</v>
      </c>
    </row>
    <row r="2126" spans="1:54" ht="23.25" x14ac:dyDescent="0.25">
      <c r="A2126" s="3" t="s">
        <v>401</v>
      </c>
      <c r="B2126" s="127"/>
      <c r="C2126" s="307"/>
      <c r="D2126" s="127"/>
      <c r="E2126" s="127"/>
      <c r="F2126" s="127"/>
      <c r="G2126" s="127"/>
      <c r="H2126" s="127"/>
      <c r="I2126" s="127"/>
      <c r="J2126" s="127"/>
      <c r="K2126" s="252"/>
      <c r="L2126" s="127"/>
      <c r="M2126" s="127"/>
      <c r="N2126" s="127"/>
      <c r="O2126" s="127"/>
      <c r="P2126" s="127"/>
      <c r="Q2126" s="127"/>
      <c r="R2126" s="127"/>
      <c r="S2126" s="110"/>
      <c r="T2126" s="781"/>
      <c r="U2126" s="110"/>
      <c r="V2126" s="127"/>
      <c r="W2126" s="127"/>
      <c r="X2126" s="127"/>
      <c r="Y2126" s="127"/>
      <c r="Z2126" s="127"/>
      <c r="AA2126" s="127"/>
    </row>
    <row r="2127" spans="1:54" x14ac:dyDescent="0.25">
      <c r="A2127" s="7" t="s">
        <v>202</v>
      </c>
      <c r="B2127" s="127"/>
      <c r="C2127" s="307"/>
      <c r="D2127" s="127"/>
      <c r="E2127" s="127"/>
      <c r="F2127" s="127"/>
      <c r="G2127" s="127"/>
      <c r="H2127" s="127"/>
      <c r="I2127" s="127"/>
      <c r="J2127" s="127"/>
      <c r="K2127" s="252"/>
      <c r="L2127" s="127"/>
      <c r="M2127" s="127"/>
      <c r="N2127" s="127"/>
      <c r="O2127" s="127"/>
      <c r="P2127" s="127"/>
      <c r="Q2127" s="127"/>
      <c r="R2127" s="127"/>
      <c r="S2127" s="110"/>
      <c r="T2127" s="781"/>
      <c r="U2127" s="110"/>
      <c r="V2127" s="127"/>
      <c r="W2127" s="127"/>
      <c r="X2127" s="127"/>
      <c r="Y2127" s="127"/>
      <c r="Z2127" s="127"/>
      <c r="AA2127" s="127"/>
    </row>
    <row r="2128" spans="1:54" x14ac:dyDescent="0.25">
      <c r="A2128" s="7" t="s">
        <v>436</v>
      </c>
      <c r="B2128" s="127"/>
      <c r="C2128" s="307"/>
      <c r="D2128" s="127"/>
      <c r="E2128" s="127"/>
      <c r="F2128" s="127"/>
      <c r="G2128" s="127"/>
      <c r="H2128" s="127"/>
      <c r="I2128" s="127"/>
      <c r="J2128" s="127"/>
      <c r="K2128" s="252"/>
      <c r="L2128" s="127"/>
      <c r="M2128" s="127"/>
      <c r="N2128" s="127"/>
      <c r="O2128" s="127"/>
      <c r="P2128" s="127"/>
      <c r="Q2128" s="127"/>
      <c r="R2128" s="127"/>
      <c r="S2128" s="110"/>
      <c r="T2128" s="781"/>
      <c r="U2128" s="110"/>
      <c r="V2128" s="127"/>
      <c r="W2128" s="127"/>
      <c r="X2128" s="127"/>
      <c r="Y2128" s="127"/>
      <c r="Z2128" s="127"/>
      <c r="AA2128" s="127"/>
    </row>
    <row r="2129" spans="1:27" x14ac:dyDescent="0.25">
      <c r="A2129" s="7" t="s">
        <v>409</v>
      </c>
      <c r="B2129" s="127"/>
      <c r="C2129" s="307"/>
      <c r="D2129" s="127"/>
      <c r="E2129" s="127"/>
      <c r="F2129" s="127"/>
      <c r="G2129" s="127"/>
      <c r="H2129" s="127"/>
      <c r="I2129" s="127"/>
      <c r="J2129" s="127"/>
      <c r="K2129" s="252"/>
      <c r="L2129" s="127"/>
      <c r="M2129" s="127"/>
      <c r="N2129" s="127"/>
      <c r="O2129" s="127"/>
      <c r="P2129" s="127"/>
      <c r="Q2129" s="127"/>
      <c r="R2129" s="127"/>
      <c r="S2129" s="110"/>
      <c r="T2129" s="781"/>
      <c r="U2129" s="110"/>
      <c r="V2129" s="127"/>
      <c r="W2129" s="127"/>
      <c r="X2129" s="127"/>
      <c r="Y2129" s="127"/>
      <c r="Z2129" s="127"/>
      <c r="AA2129" s="127"/>
    </row>
    <row r="2130" spans="1:27" x14ac:dyDescent="0.25">
      <c r="A2130" s="3" t="s">
        <v>437</v>
      </c>
      <c r="B2130" s="122"/>
      <c r="C2130" s="305"/>
      <c r="D2130" s="122"/>
      <c r="E2130" s="122"/>
      <c r="F2130" s="122"/>
      <c r="G2130" s="122"/>
      <c r="H2130" s="122"/>
      <c r="I2130" s="122"/>
      <c r="J2130" s="122"/>
      <c r="K2130" s="253"/>
      <c r="L2130" s="122"/>
      <c r="M2130" s="122"/>
      <c r="N2130" s="122"/>
      <c r="O2130" s="127"/>
      <c r="P2130" s="122"/>
      <c r="Q2130" s="96"/>
      <c r="R2130" s="122"/>
      <c r="S2130" s="122"/>
      <c r="T2130" s="780"/>
      <c r="U2130" s="122"/>
      <c r="V2130" s="122"/>
      <c r="W2130" s="122"/>
      <c r="X2130" s="122"/>
      <c r="Y2130" s="122"/>
      <c r="Z2130" s="122"/>
      <c r="AA2130" s="122"/>
    </row>
    <row r="2131" spans="1:27" x14ac:dyDescent="0.25">
      <c r="A2131" s="3" t="s">
        <v>438</v>
      </c>
      <c r="B2131" s="122"/>
      <c r="C2131" s="305"/>
      <c r="D2131" s="122"/>
      <c r="E2131" s="122"/>
      <c r="F2131" s="122"/>
      <c r="G2131" s="122"/>
      <c r="H2131" s="122"/>
      <c r="I2131" s="127"/>
      <c r="J2131" s="122"/>
      <c r="K2131" s="253"/>
      <c r="L2131" s="122"/>
      <c r="M2131" s="122"/>
      <c r="N2131" s="122"/>
      <c r="O2131" s="127"/>
      <c r="P2131" s="122"/>
      <c r="Q2131" s="96"/>
      <c r="R2131" s="122"/>
      <c r="S2131" s="122"/>
      <c r="T2131" s="780"/>
      <c r="U2131" s="122"/>
      <c r="V2131" s="122"/>
      <c r="W2131" s="122"/>
      <c r="X2131" s="122"/>
      <c r="Y2131" s="122"/>
      <c r="Z2131" s="122"/>
      <c r="AA2131" s="122"/>
    </row>
    <row r="2132" spans="1:27" x14ac:dyDescent="0.25">
      <c r="A2132" s="3" t="s">
        <v>60</v>
      </c>
      <c r="B2132" s="122"/>
      <c r="C2132" s="307"/>
      <c r="D2132" s="127"/>
      <c r="E2132" s="122"/>
      <c r="F2132" s="972"/>
      <c r="G2132" s="122"/>
      <c r="H2132" s="122"/>
      <c r="I2132" s="93" t="s">
        <v>623</v>
      </c>
      <c r="J2132" s="93" t="s">
        <v>623</v>
      </c>
      <c r="K2132" s="252" t="s">
        <v>685</v>
      </c>
      <c r="L2132" s="127"/>
      <c r="M2132" s="122"/>
      <c r="N2132" s="127"/>
      <c r="O2132" s="93" t="s">
        <v>581</v>
      </c>
      <c r="P2132" s="122"/>
      <c r="Q2132" s="127"/>
      <c r="R2132" s="93" t="s">
        <v>679</v>
      </c>
      <c r="S2132" s="122"/>
      <c r="T2132" s="781"/>
      <c r="U2132" s="127"/>
      <c r="V2132" s="127"/>
      <c r="W2132" s="122"/>
      <c r="X2132" s="122"/>
      <c r="Y2132" s="122"/>
      <c r="Z2132" s="122"/>
      <c r="AA2132" s="122"/>
    </row>
    <row r="2133" spans="1:27" x14ac:dyDescent="0.25">
      <c r="A2133" s="222" t="s">
        <v>664</v>
      </c>
      <c r="B2133" s="1014" t="s">
        <v>761</v>
      </c>
      <c r="C2133" s="1014"/>
      <c r="D2133" s="1014"/>
      <c r="E2133" s="1014"/>
      <c r="F2133" s="1014"/>
      <c r="G2133" s="1014"/>
      <c r="H2133" s="1014"/>
      <c r="I2133" s="1014"/>
      <c r="J2133" s="1014"/>
      <c r="K2133" s="1014"/>
      <c r="L2133" s="1014"/>
      <c r="M2133" s="1014"/>
      <c r="N2133" s="1014"/>
      <c r="O2133" s="1014"/>
      <c r="P2133" s="1014"/>
      <c r="Q2133" s="1014"/>
      <c r="R2133" s="1014"/>
      <c r="S2133" s="1014"/>
      <c r="T2133" s="1014"/>
      <c r="U2133" s="1014"/>
      <c r="V2133" s="1014"/>
      <c r="W2133" s="1014"/>
      <c r="X2133" s="1014"/>
      <c r="Y2133" s="1014"/>
      <c r="Z2133" s="1014"/>
      <c r="AA2133" s="1014"/>
    </row>
    <row r="2134" spans="1:27" x14ac:dyDescent="0.25">
      <c r="A2134" s="83" t="s">
        <v>689</v>
      </c>
      <c r="B2134" s="1023" t="s">
        <v>1875</v>
      </c>
      <c r="C2134" s="1023"/>
      <c r="D2134" s="1023"/>
      <c r="E2134" s="1023"/>
      <c r="F2134" s="1023"/>
      <c r="G2134" s="1023"/>
      <c r="H2134" s="1023"/>
      <c r="I2134" s="1023"/>
      <c r="J2134" s="1023"/>
      <c r="K2134" s="1023"/>
      <c r="L2134" s="1023"/>
      <c r="M2134" s="1023"/>
      <c r="N2134" s="1023"/>
      <c r="O2134" s="1023"/>
      <c r="P2134" s="1023"/>
      <c r="Q2134" s="1014"/>
      <c r="R2134" s="1023"/>
      <c r="S2134" s="1023"/>
      <c r="T2134" s="1023"/>
      <c r="U2134" s="1023"/>
      <c r="V2134" s="1023"/>
      <c r="W2134" s="1023"/>
      <c r="X2134" s="1023"/>
      <c r="Y2134" s="1023"/>
      <c r="Z2134" s="1023"/>
      <c r="AA2134" s="1023"/>
    </row>
    <row r="2135" spans="1:27" x14ac:dyDescent="0.25">
      <c r="A2135" s="83" t="s">
        <v>691</v>
      </c>
      <c r="B2135" s="1023" t="s">
        <v>1876</v>
      </c>
      <c r="C2135" s="1023"/>
      <c r="D2135" s="1023"/>
      <c r="E2135" s="1023"/>
      <c r="F2135" s="1023"/>
      <c r="G2135" s="1023"/>
      <c r="H2135" s="1023"/>
      <c r="I2135" s="1023"/>
      <c r="J2135" s="1023"/>
      <c r="K2135" s="1023"/>
      <c r="L2135" s="1023"/>
      <c r="M2135" s="1023"/>
      <c r="N2135" s="1023"/>
      <c r="O2135" s="1023"/>
      <c r="P2135" s="1023"/>
      <c r="Q2135" s="1014"/>
      <c r="R2135" s="1023"/>
      <c r="S2135" s="1023"/>
      <c r="T2135" s="1023"/>
      <c r="U2135" s="1023"/>
      <c r="V2135" s="1023"/>
      <c r="W2135" s="1023"/>
      <c r="X2135" s="1023"/>
      <c r="Y2135" s="1023"/>
      <c r="Z2135" s="1023"/>
      <c r="AA2135" s="1023"/>
    </row>
    <row r="2136" spans="1:27" x14ac:dyDescent="0.25">
      <c r="A2136" s="222" t="s">
        <v>2052</v>
      </c>
      <c r="B2136" s="1014" t="s">
        <v>2053</v>
      </c>
      <c r="C2136" s="1014"/>
      <c r="D2136" s="1014"/>
      <c r="E2136" s="1014"/>
      <c r="F2136" s="1014"/>
      <c r="G2136" s="1014"/>
      <c r="H2136" s="1014"/>
      <c r="I2136" s="1014"/>
      <c r="J2136" s="1014"/>
      <c r="K2136" s="1014"/>
      <c r="L2136" s="1014"/>
      <c r="M2136" s="1014"/>
      <c r="N2136" s="1014"/>
      <c r="O2136" s="1014"/>
      <c r="P2136" s="1014"/>
      <c r="Q2136" s="1014"/>
      <c r="R2136" s="1014"/>
      <c r="S2136" s="1014"/>
      <c r="T2136" s="1014"/>
      <c r="U2136" s="1014"/>
      <c r="V2136" s="1014"/>
      <c r="W2136" s="1014"/>
      <c r="X2136" s="1014"/>
      <c r="Y2136" s="1014"/>
      <c r="Z2136" s="1014"/>
      <c r="AA2136" s="1014"/>
    </row>
    <row r="2139" spans="1:27" ht="24.95" customHeight="1" x14ac:dyDescent="0.25">
      <c r="A2139" s="975" t="s">
        <v>2061</v>
      </c>
      <c r="B2139" s="4" t="s">
        <v>20</v>
      </c>
      <c r="C2139" s="302" t="s">
        <v>2086</v>
      </c>
      <c r="D2139" s="4" t="s">
        <v>0</v>
      </c>
      <c r="E2139" s="4" t="s">
        <v>1</v>
      </c>
      <c r="F2139" s="4" t="s">
        <v>2</v>
      </c>
      <c r="G2139" s="4" t="s">
        <v>3</v>
      </c>
      <c r="H2139" s="4" t="s">
        <v>4</v>
      </c>
      <c r="I2139" s="4" t="s">
        <v>5</v>
      </c>
      <c r="J2139" s="4" t="s">
        <v>6</v>
      </c>
      <c r="K2139" s="4" t="s">
        <v>2043</v>
      </c>
      <c r="L2139" s="4" t="s">
        <v>7</v>
      </c>
      <c r="M2139" s="4" t="s">
        <v>8</v>
      </c>
      <c r="N2139" s="4" t="s">
        <v>9</v>
      </c>
      <c r="O2139" s="4" t="s">
        <v>10</v>
      </c>
      <c r="P2139" s="4" t="s">
        <v>11</v>
      </c>
      <c r="Q2139" s="4" t="s">
        <v>12</v>
      </c>
      <c r="R2139" s="4" t="s">
        <v>13</v>
      </c>
      <c r="S2139" s="4" t="s">
        <v>14</v>
      </c>
      <c r="T2139" s="782" t="s">
        <v>2089</v>
      </c>
      <c r="U2139" s="4" t="s">
        <v>15</v>
      </c>
      <c r="V2139" s="4" t="s">
        <v>16</v>
      </c>
      <c r="W2139" s="4" t="s">
        <v>17</v>
      </c>
      <c r="X2139" s="4" t="s">
        <v>18</v>
      </c>
      <c r="Y2139" s="4" t="s">
        <v>19</v>
      </c>
      <c r="Z2139" s="4" t="s">
        <v>23</v>
      </c>
      <c r="AA2139" s="4" t="s">
        <v>783</v>
      </c>
    </row>
    <row r="2140" spans="1:27" s="150" customFormat="1" ht="30" customHeight="1" x14ac:dyDescent="0.25">
      <c r="A2140" s="109" t="s">
        <v>546</v>
      </c>
      <c r="B2140" s="972"/>
      <c r="C2140" s="972"/>
      <c r="D2140" s="93" t="s">
        <v>2109</v>
      </c>
      <c r="E2140" s="93" t="s">
        <v>1699</v>
      </c>
      <c r="F2140" s="978" t="s">
        <v>2212</v>
      </c>
      <c r="G2140" s="978" t="s">
        <v>2121</v>
      </c>
      <c r="H2140" s="972"/>
      <c r="I2140" s="972"/>
      <c r="J2140" s="978" t="s">
        <v>2132</v>
      </c>
      <c r="K2140" s="972"/>
      <c r="L2140" s="972"/>
      <c r="M2140" s="978" t="s">
        <v>2147</v>
      </c>
      <c r="N2140" s="978" t="s">
        <v>2140</v>
      </c>
      <c r="O2140" s="972"/>
      <c r="P2140" s="972"/>
      <c r="Q2140" s="972"/>
      <c r="R2140" s="972"/>
      <c r="S2140" s="972"/>
      <c r="T2140" s="978" t="s">
        <v>2221</v>
      </c>
      <c r="U2140" s="972"/>
      <c r="V2140" s="972"/>
      <c r="W2140" s="972"/>
      <c r="X2140" s="972"/>
      <c r="Y2140" s="978" t="s">
        <v>2127</v>
      </c>
      <c r="Z2140" s="972"/>
      <c r="AA2140" s="972"/>
    </row>
    <row r="2141" spans="1:27" ht="30" customHeight="1" x14ac:dyDescent="0.25">
      <c r="A2141" s="7" t="s">
        <v>1283</v>
      </c>
      <c r="B2141" s="127"/>
      <c r="C2141" s="307"/>
      <c r="D2141" s="978" t="s">
        <v>2109</v>
      </c>
      <c r="E2141" s="127"/>
      <c r="F2141" s="127"/>
      <c r="G2141" s="127"/>
      <c r="H2141" s="127"/>
      <c r="I2141" s="127"/>
      <c r="J2141" s="127"/>
      <c r="K2141" s="252"/>
      <c r="L2141" s="127"/>
      <c r="M2141" s="127"/>
      <c r="N2141" s="127"/>
      <c r="O2141" s="127"/>
      <c r="P2141" s="127"/>
      <c r="Q2141" s="127"/>
      <c r="R2141" s="127"/>
      <c r="S2141" s="127"/>
      <c r="T2141" s="978" t="s">
        <v>2221</v>
      </c>
      <c r="U2141" s="127"/>
      <c r="V2141" s="127"/>
      <c r="W2141" s="127"/>
      <c r="X2141" s="127"/>
      <c r="Y2141" s="127"/>
      <c r="Z2141" s="127"/>
      <c r="AA2141" s="127"/>
    </row>
    <row r="2142" spans="1:27" ht="30" customHeight="1" x14ac:dyDescent="0.25">
      <c r="A2142" s="7" t="s">
        <v>1284</v>
      </c>
      <c r="B2142" s="127"/>
      <c r="C2142" s="307"/>
      <c r="D2142" s="978" t="s">
        <v>2109</v>
      </c>
      <c r="E2142" s="127"/>
      <c r="F2142" s="127"/>
      <c r="G2142" s="127"/>
      <c r="H2142" s="127"/>
      <c r="I2142" s="127"/>
      <c r="J2142" s="127"/>
      <c r="K2142" s="252"/>
      <c r="L2142" s="127"/>
      <c r="M2142" s="127"/>
      <c r="N2142" s="127"/>
      <c r="O2142" s="127"/>
      <c r="P2142" s="127"/>
      <c r="Q2142" s="127"/>
      <c r="R2142" s="127"/>
      <c r="S2142" s="127"/>
      <c r="T2142" s="978" t="s">
        <v>2221</v>
      </c>
      <c r="U2142" s="127"/>
      <c r="V2142" s="127"/>
      <c r="W2142" s="127"/>
      <c r="X2142" s="127"/>
      <c r="Y2142" s="127"/>
      <c r="Z2142" s="127"/>
      <c r="AA2142" s="127"/>
    </row>
    <row r="2143" spans="1:27" ht="30" customHeight="1" x14ac:dyDescent="0.25">
      <c r="A2143" s="143" t="s">
        <v>1528</v>
      </c>
      <c r="B2143" s="127"/>
      <c r="C2143" s="307"/>
      <c r="D2143" s="127"/>
      <c r="E2143" s="127"/>
      <c r="F2143" s="127"/>
      <c r="G2143" s="127"/>
      <c r="H2143" s="127"/>
      <c r="I2143" s="127"/>
      <c r="J2143" s="127"/>
      <c r="K2143" s="252"/>
      <c r="L2143" s="127"/>
      <c r="M2143" s="127"/>
      <c r="N2143" s="127"/>
      <c r="O2143" s="127"/>
      <c r="P2143" s="127"/>
      <c r="Q2143" s="127"/>
      <c r="R2143" s="127"/>
      <c r="S2143" s="127"/>
      <c r="T2143" s="784"/>
      <c r="U2143" s="127"/>
      <c r="V2143" s="127"/>
      <c r="W2143" s="127"/>
      <c r="X2143" s="127"/>
      <c r="Y2143" s="127"/>
      <c r="Z2143" s="127"/>
      <c r="AA2143" s="93"/>
    </row>
    <row r="2144" spans="1:27" x14ac:dyDescent="0.25">
      <c r="A2144" s="3" t="s">
        <v>1453</v>
      </c>
      <c r="B2144" s="122"/>
      <c r="C2144" s="305"/>
      <c r="D2144" s="122"/>
      <c r="E2144" s="122"/>
      <c r="F2144" s="122"/>
      <c r="G2144" s="122"/>
      <c r="H2144" s="122"/>
      <c r="I2144" s="122"/>
      <c r="J2144" s="122"/>
      <c r="K2144" s="253"/>
      <c r="L2144" s="122"/>
      <c r="M2144" s="122"/>
      <c r="N2144" s="122"/>
      <c r="O2144" s="122"/>
      <c r="P2144" s="122"/>
      <c r="Q2144" s="93"/>
      <c r="R2144" s="122"/>
      <c r="S2144" s="122"/>
      <c r="T2144" s="783"/>
      <c r="U2144" s="122"/>
      <c r="V2144" s="122"/>
      <c r="W2144" s="122"/>
      <c r="X2144" s="122"/>
      <c r="Y2144" s="122"/>
      <c r="Z2144" s="122"/>
      <c r="AA2144" s="122"/>
    </row>
    <row r="2145" spans="1:28" s="153" customFormat="1" ht="30" customHeight="1" x14ac:dyDescent="0.25">
      <c r="A2145" s="109" t="s">
        <v>2062</v>
      </c>
      <c r="B2145" s="122"/>
      <c r="C2145" s="307"/>
      <c r="D2145" s="127"/>
      <c r="E2145" s="122"/>
      <c r="F2145" s="93" t="s">
        <v>623</v>
      </c>
      <c r="G2145" s="93" t="s">
        <v>685</v>
      </c>
      <c r="H2145" s="122"/>
      <c r="I2145" s="120"/>
      <c r="J2145" s="122"/>
      <c r="K2145" s="252"/>
      <c r="L2145" s="122"/>
      <c r="M2145" s="93" t="s">
        <v>581</v>
      </c>
      <c r="N2145" s="127"/>
      <c r="O2145" s="93" t="s">
        <v>685</v>
      </c>
      <c r="P2145" s="122"/>
      <c r="Q2145" s="93"/>
      <c r="R2145" s="122"/>
      <c r="S2145" s="93" t="s">
        <v>581</v>
      </c>
      <c r="T2145" s="784" t="s">
        <v>685</v>
      </c>
      <c r="U2145" s="127"/>
      <c r="V2145" s="93" t="s">
        <v>581</v>
      </c>
      <c r="W2145" s="122"/>
      <c r="X2145" s="122"/>
      <c r="Y2145" s="122"/>
      <c r="Z2145" s="93" t="s">
        <v>685</v>
      </c>
      <c r="AA2145" s="93" t="s">
        <v>581</v>
      </c>
    </row>
    <row r="2146" spans="1:28" ht="30" customHeight="1" x14ac:dyDescent="0.25">
      <c r="A2146" s="3" t="s">
        <v>439</v>
      </c>
      <c r="B2146" s="122"/>
      <c r="C2146" s="307"/>
      <c r="D2146" s="122"/>
      <c r="E2146" s="127"/>
      <c r="F2146" s="122"/>
      <c r="G2146" s="93"/>
      <c r="H2146" s="122"/>
      <c r="I2146" s="122"/>
      <c r="J2146" s="93" t="s">
        <v>692</v>
      </c>
      <c r="K2146" s="252"/>
      <c r="L2146" s="122"/>
      <c r="M2146" s="122"/>
      <c r="N2146" s="122"/>
      <c r="O2146" s="122"/>
      <c r="P2146" s="122"/>
      <c r="Q2146" s="127"/>
      <c r="R2146" s="122"/>
      <c r="S2146" s="122"/>
      <c r="T2146" s="783"/>
      <c r="U2146" s="127"/>
      <c r="V2146" s="122"/>
      <c r="W2146" s="122"/>
      <c r="X2146" s="122"/>
      <c r="Y2146" s="122"/>
      <c r="Z2146" s="127"/>
      <c r="AA2146" s="122"/>
    </row>
    <row r="2147" spans="1:28" ht="24.75" x14ac:dyDescent="0.25">
      <c r="A2147" s="3" t="s">
        <v>646</v>
      </c>
      <c r="B2147" s="127"/>
      <c r="C2147" s="305"/>
      <c r="D2147" s="122"/>
      <c r="E2147" s="122"/>
      <c r="F2147" s="93" t="s">
        <v>679</v>
      </c>
      <c r="G2147" s="122"/>
      <c r="H2147" s="122"/>
      <c r="I2147" s="127"/>
      <c r="J2147" s="93" t="s">
        <v>695</v>
      </c>
      <c r="K2147" s="256"/>
      <c r="L2147" s="127"/>
      <c r="M2147" s="127"/>
      <c r="N2147" s="127"/>
      <c r="O2147" s="122"/>
      <c r="P2147" s="127"/>
      <c r="Q2147" s="127"/>
      <c r="R2147" s="127"/>
      <c r="S2147" s="127"/>
      <c r="T2147" s="784" t="s">
        <v>679</v>
      </c>
      <c r="U2147" s="127"/>
      <c r="V2147" s="122"/>
      <c r="W2147" s="127"/>
      <c r="X2147" s="122"/>
      <c r="Y2147" s="122"/>
      <c r="Z2147" s="127"/>
      <c r="AA2147" s="122"/>
    </row>
    <row r="2148" spans="1:28" ht="45" customHeight="1" x14ac:dyDescent="0.25">
      <c r="A2148" s="1232" t="s">
        <v>2096</v>
      </c>
      <c r="B2148" s="1233"/>
      <c r="C2148" s="1233"/>
      <c r="D2148" s="1233"/>
      <c r="E2148" s="1233"/>
      <c r="F2148" s="1233"/>
      <c r="G2148" s="1233"/>
      <c r="H2148" s="1233"/>
      <c r="I2148" s="1233"/>
      <c r="J2148" s="1233"/>
      <c r="K2148" s="1233"/>
      <c r="L2148" s="1233"/>
      <c r="M2148" s="1233"/>
      <c r="N2148" s="1233"/>
      <c r="O2148" s="1233"/>
      <c r="P2148" s="1233"/>
      <c r="Q2148" s="1233"/>
      <c r="R2148" s="1233"/>
      <c r="S2148" s="1233"/>
      <c r="T2148" s="1233"/>
      <c r="U2148" s="1233"/>
      <c r="V2148" s="1233"/>
      <c r="W2148" s="1233"/>
      <c r="X2148" s="1233"/>
      <c r="Y2148" s="1233"/>
      <c r="Z2148" s="1233"/>
      <c r="AA2148" s="1233"/>
      <c r="AB2148" s="980" t="s">
        <v>2138</v>
      </c>
    </row>
    <row r="2149" spans="1:28" ht="15" customHeight="1" x14ac:dyDescent="0.25">
      <c r="A2149" s="222" t="s">
        <v>1542</v>
      </c>
      <c r="B2149" s="1037" t="s">
        <v>1692</v>
      </c>
      <c r="C2149" s="1038"/>
      <c r="D2149" s="1038"/>
      <c r="E2149" s="1038"/>
      <c r="F2149" s="1038"/>
      <c r="G2149" s="1038"/>
      <c r="H2149" s="1038"/>
      <c r="I2149" s="1038"/>
      <c r="J2149" s="1038"/>
      <c r="K2149" s="1038"/>
      <c r="L2149" s="1038"/>
      <c r="M2149" s="1038"/>
      <c r="N2149" s="1038"/>
      <c r="O2149" s="1038"/>
      <c r="P2149" s="1038"/>
      <c r="Q2149" s="1038"/>
      <c r="R2149" s="1038"/>
      <c r="S2149" s="1038"/>
      <c r="T2149" s="1038"/>
      <c r="U2149" s="1038"/>
      <c r="V2149" s="1038"/>
      <c r="W2149" s="1038"/>
      <c r="X2149" s="1038"/>
      <c r="Y2149" s="1038"/>
      <c r="Z2149" s="1038"/>
      <c r="AA2149" s="1039"/>
    </row>
    <row r="2150" spans="1:28" x14ac:dyDescent="0.25">
      <c r="A2150" s="83" t="s">
        <v>1543</v>
      </c>
      <c r="B2150" s="995" t="s">
        <v>704</v>
      </c>
      <c r="C2150" s="995"/>
      <c r="D2150" s="995"/>
      <c r="E2150" s="995"/>
      <c r="F2150" s="995"/>
      <c r="G2150" s="995"/>
      <c r="H2150" s="995"/>
      <c r="I2150" s="995"/>
      <c r="J2150" s="995"/>
      <c r="K2150" s="995"/>
      <c r="L2150" s="995"/>
      <c r="M2150" s="995"/>
      <c r="N2150" s="995"/>
      <c r="O2150" s="995"/>
      <c r="P2150" s="995"/>
      <c r="Q2150" s="995"/>
      <c r="R2150" s="995"/>
      <c r="S2150" s="995"/>
      <c r="T2150" s="995"/>
      <c r="U2150" s="995"/>
      <c r="V2150" s="995"/>
      <c r="W2150" s="995"/>
      <c r="X2150" s="995"/>
      <c r="Y2150" s="995"/>
      <c r="Z2150" s="995"/>
      <c r="AA2150" s="995"/>
    </row>
    <row r="2151" spans="1:28" ht="30" customHeight="1" x14ac:dyDescent="0.25">
      <c r="A2151" s="83" t="s">
        <v>1544</v>
      </c>
      <c r="B2151" s="1002" t="s">
        <v>1693</v>
      </c>
      <c r="C2151" s="1003"/>
      <c r="D2151" s="1003"/>
      <c r="E2151" s="1003"/>
      <c r="F2151" s="1003"/>
      <c r="G2151" s="1003"/>
      <c r="H2151" s="1003"/>
      <c r="I2151" s="1003"/>
      <c r="J2151" s="1003"/>
      <c r="K2151" s="1003"/>
      <c r="L2151" s="1003"/>
      <c r="M2151" s="1003"/>
      <c r="N2151" s="1003"/>
      <c r="O2151" s="1003"/>
      <c r="P2151" s="1003"/>
      <c r="Q2151" s="1003"/>
      <c r="R2151" s="1003"/>
      <c r="S2151" s="1003"/>
      <c r="T2151" s="1003"/>
      <c r="U2151" s="1003"/>
      <c r="V2151" s="1003"/>
      <c r="W2151" s="1003"/>
      <c r="X2151" s="1003"/>
      <c r="Y2151" s="1003"/>
      <c r="Z2151" s="1003"/>
      <c r="AA2151" s="1004"/>
    </row>
    <row r="2152" spans="1:28" x14ac:dyDescent="0.25">
      <c r="A2152" s="83" t="s">
        <v>1545</v>
      </c>
      <c r="B2152" s="995" t="s">
        <v>1691</v>
      </c>
      <c r="C2152" s="995"/>
      <c r="D2152" s="995"/>
      <c r="E2152" s="995"/>
      <c r="F2152" s="995"/>
      <c r="G2152" s="995"/>
      <c r="H2152" s="995"/>
      <c r="I2152" s="995"/>
      <c r="J2152" s="995"/>
      <c r="K2152" s="995"/>
      <c r="L2152" s="995"/>
      <c r="M2152" s="995"/>
      <c r="N2152" s="995"/>
      <c r="O2152" s="995"/>
      <c r="P2152" s="995"/>
      <c r="Q2152" s="995"/>
      <c r="R2152" s="995"/>
      <c r="S2152" s="995"/>
      <c r="T2152" s="995"/>
      <c r="U2152" s="995"/>
      <c r="V2152" s="995"/>
      <c r="W2152" s="995"/>
      <c r="X2152" s="995"/>
      <c r="Y2152" s="995"/>
      <c r="Z2152" s="995"/>
      <c r="AA2152" s="995"/>
    </row>
    <row r="2153" spans="1:28" x14ac:dyDescent="0.25">
      <c r="A2153" s="83" t="s">
        <v>1582</v>
      </c>
      <c r="B2153" s="1025" t="s">
        <v>1690</v>
      </c>
      <c r="C2153" s="1025"/>
      <c r="D2153" s="995"/>
      <c r="E2153" s="995"/>
      <c r="F2153" s="995"/>
      <c r="G2153" s="995"/>
      <c r="H2153" s="995"/>
      <c r="I2153" s="995"/>
      <c r="J2153" s="995"/>
      <c r="K2153" s="995"/>
      <c r="L2153" s="995"/>
      <c r="M2153" s="995"/>
      <c r="N2153" s="995"/>
      <c r="O2153" s="995"/>
      <c r="P2153" s="995"/>
      <c r="Q2153" s="995"/>
      <c r="R2153" s="995"/>
      <c r="S2153" s="995"/>
      <c r="T2153" s="995"/>
      <c r="U2153" s="995"/>
      <c r="V2153" s="995"/>
      <c r="W2153" s="995"/>
      <c r="X2153" s="995"/>
      <c r="Y2153" s="995"/>
      <c r="Z2153" s="995"/>
      <c r="AA2153" s="995"/>
    </row>
    <row r="2154" spans="1:28" x14ac:dyDescent="0.25">
      <c r="A2154" s="83" t="s">
        <v>1589</v>
      </c>
      <c r="B2154" s="995" t="s">
        <v>1445</v>
      </c>
      <c r="C2154" s="995"/>
      <c r="D2154" s="995"/>
      <c r="E2154" s="995"/>
      <c r="F2154" s="995"/>
      <c r="G2154" s="995"/>
      <c r="H2154" s="995"/>
      <c r="I2154" s="995"/>
      <c r="J2154" s="995"/>
      <c r="K2154" s="995"/>
      <c r="L2154" s="995"/>
      <c r="M2154" s="995"/>
      <c r="N2154" s="995"/>
      <c r="O2154" s="995"/>
      <c r="P2154" s="995"/>
      <c r="Q2154" s="995"/>
      <c r="R2154" s="995"/>
      <c r="S2154" s="995"/>
      <c r="T2154" s="995"/>
      <c r="U2154" s="995"/>
      <c r="V2154" s="995"/>
      <c r="W2154" s="995"/>
      <c r="X2154" s="995"/>
      <c r="Y2154" s="995"/>
      <c r="Z2154" s="995"/>
      <c r="AA2154" s="995"/>
    </row>
    <row r="2155" spans="1:28" ht="15" customHeight="1" x14ac:dyDescent="0.25">
      <c r="A2155" s="98" t="s">
        <v>1698</v>
      </c>
      <c r="B2155" s="1025" t="s">
        <v>2118</v>
      </c>
      <c r="C2155" s="1025"/>
      <c r="D2155" s="995"/>
      <c r="E2155" s="995"/>
      <c r="F2155" s="995"/>
      <c r="G2155" s="995"/>
      <c r="H2155" s="995"/>
      <c r="I2155" s="995"/>
      <c r="J2155" s="995"/>
      <c r="K2155" s="995"/>
      <c r="L2155" s="995"/>
      <c r="M2155" s="995"/>
      <c r="N2155" s="995"/>
      <c r="O2155" s="995"/>
      <c r="P2155" s="995"/>
      <c r="Q2155" s="1026"/>
      <c r="R2155" s="995"/>
      <c r="S2155" s="995"/>
      <c r="T2155" s="995"/>
      <c r="U2155" s="995"/>
      <c r="V2155" s="995"/>
      <c r="W2155" s="995"/>
      <c r="X2155" s="995"/>
      <c r="Y2155" s="995"/>
      <c r="Z2155" s="995"/>
      <c r="AA2155" s="995"/>
    </row>
    <row r="2156" spans="1:28" s="969" customFormat="1" ht="30" customHeight="1" x14ac:dyDescent="0.25">
      <c r="A2156" s="98" t="s">
        <v>2120</v>
      </c>
      <c r="B2156" s="1006" t="s">
        <v>2122</v>
      </c>
      <c r="C2156" s="1006"/>
      <c r="D2156" s="1007"/>
      <c r="E2156" s="1007"/>
      <c r="F2156" s="1007"/>
      <c r="G2156" s="1007"/>
      <c r="H2156" s="1007"/>
      <c r="I2156" s="1007"/>
      <c r="J2156" s="1007"/>
      <c r="K2156" s="1007"/>
      <c r="L2156" s="1007"/>
      <c r="M2156" s="1007"/>
      <c r="N2156" s="1007"/>
      <c r="O2156" s="1007"/>
      <c r="P2156" s="1007"/>
      <c r="Q2156" s="1008"/>
      <c r="R2156" s="1007"/>
      <c r="S2156" s="1007"/>
      <c r="T2156" s="1007"/>
      <c r="U2156" s="1007"/>
      <c r="V2156" s="1007"/>
      <c r="W2156" s="1007"/>
      <c r="X2156" s="1007"/>
      <c r="Y2156" s="1007"/>
      <c r="Z2156" s="1007"/>
      <c r="AA2156" s="1007"/>
    </row>
    <row r="2157" spans="1:28" s="969" customFormat="1" ht="15" customHeight="1" x14ac:dyDescent="0.25">
      <c r="A2157" s="98" t="s">
        <v>2123</v>
      </c>
      <c r="B2157" s="1002" t="s">
        <v>2125</v>
      </c>
      <c r="C2157" s="1003"/>
      <c r="D2157" s="1003"/>
      <c r="E2157" s="1003"/>
      <c r="F2157" s="1003"/>
      <c r="G2157" s="1003"/>
      <c r="H2157" s="1003"/>
      <c r="I2157" s="1003"/>
      <c r="J2157" s="1003"/>
      <c r="K2157" s="1003"/>
      <c r="L2157" s="1003"/>
      <c r="M2157" s="1003"/>
      <c r="N2157" s="1003"/>
      <c r="O2157" s="1003"/>
      <c r="P2157" s="1003"/>
      <c r="Q2157" s="1003"/>
      <c r="R2157" s="1003"/>
      <c r="S2157" s="1003"/>
      <c r="T2157" s="1003"/>
      <c r="U2157" s="1003"/>
      <c r="V2157" s="1003"/>
      <c r="W2157" s="1003"/>
      <c r="X2157" s="1003"/>
      <c r="Y2157" s="1003"/>
      <c r="Z2157" s="1003"/>
      <c r="AA2157" s="1004"/>
    </row>
    <row r="2158" spans="1:28" s="969" customFormat="1" ht="30" customHeight="1" x14ac:dyDescent="0.25">
      <c r="A2158" s="98" t="s">
        <v>2124</v>
      </c>
      <c r="B2158" s="1002" t="s">
        <v>2126</v>
      </c>
      <c r="C2158" s="1003"/>
      <c r="D2158" s="1003"/>
      <c r="E2158" s="1003"/>
      <c r="F2158" s="1003"/>
      <c r="G2158" s="1003"/>
      <c r="H2158" s="1003"/>
      <c r="I2158" s="1003"/>
      <c r="J2158" s="1003"/>
      <c r="K2158" s="1003"/>
      <c r="L2158" s="1003"/>
      <c r="M2158" s="1003"/>
      <c r="N2158" s="1003"/>
      <c r="O2158" s="1003"/>
      <c r="P2158" s="1003"/>
      <c r="Q2158" s="1003"/>
      <c r="R2158" s="1003"/>
      <c r="S2158" s="1003"/>
      <c r="T2158" s="1003"/>
      <c r="U2158" s="1003"/>
      <c r="V2158" s="1003"/>
      <c r="W2158" s="1003"/>
      <c r="X2158" s="1003"/>
      <c r="Y2158" s="1003"/>
      <c r="Z2158" s="1003"/>
      <c r="AA2158" s="1004"/>
    </row>
    <row r="2159" spans="1:28" s="969" customFormat="1" ht="45" customHeight="1" x14ac:dyDescent="0.25">
      <c r="A2159" s="98" t="s">
        <v>2131</v>
      </c>
      <c r="B2159" s="1002" t="s">
        <v>2141</v>
      </c>
      <c r="C2159" s="1003"/>
      <c r="D2159" s="1003"/>
      <c r="E2159" s="1003"/>
      <c r="F2159" s="1003"/>
      <c r="G2159" s="1003"/>
      <c r="H2159" s="1003"/>
      <c r="I2159" s="1003"/>
      <c r="J2159" s="1003"/>
      <c r="K2159" s="1003"/>
      <c r="L2159" s="1003"/>
      <c r="M2159" s="1003"/>
      <c r="N2159" s="1003"/>
      <c r="O2159" s="1003"/>
      <c r="P2159" s="1003"/>
      <c r="Q2159" s="1003"/>
      <c r="R2159" s="1003"/>
      <c r="S2159" s="1003"/>
      <c r="T2159" s="1003"/>
      <c r="U2159" s="1003"/>
      <c r="V2159" s="1003"/>
      <c r="W2159" s="1003"/>
      <c r="X2159" s="1003"/>
      <c r="Y2159" s="1003"/>
      <c r="Z2159" s="1003"/>
      <c r="AA2159" s="1004"/>
    </row>
    <row r="2160" spans="1:28" s="969" customFormat="1" ht="30" customHeight="1" x14ac:dyDescent="0.25">
      <c r="A2160" s="98" t="s">
        <v>2137</v>
      </c>
      <c r="B2160" s="1002" t="s">
        <v>2139</v>
      </c>
      <c r="C2160" s="1003"/>
      <c r="D2160" s="1003"/>
      <c r="E2160" s="1003"/>
      <c r="F2160" s="1003"/>
      <c r="G2160" s="1003"/>
      <c r="H2160" s="1003"/>
      <c r="I2160" s="1003"/>
      <c r="J2160" s="1003"/>
      <c r="K2160" s="1003"/>
      <c r="L2160" s="1003"/>
      <c r="M2160" s="1003"/>
      <c r="N2160" s="1003"/>
      <c r="O2160" s="1003"/>
      <c r="P2160" s="1003"/>
      <c r="Q2160" s="1003"/>
      <c r="R2160" s="1003"/>
      <c r="S2160" s="1003"/>
      <c r="T2160" s="1003"/>
      <c r="U2160" s="1003"/>
      <c r="V2160" s="1003"/>
      <c r="W2160" s="1003"/>
      <c r="X2160" s="1003"/>
      <c r="Y2160" s="1003"/>
      <c r="Z2160" s="1003"/>
      <c r="AA2160" s="1004"/>
    </row>
    <row r="2161" spans="1:27" s="969" customFormat="1" ht="30" customHeight="1" x14ac:dyDescent="0.25">
      <c r="A2161" s="98" t="s">
        <v>2145</v>
      </c>
      <c r="B2161" s="1006" t="s">
        <v>2146</v>
      </c>
      <c r="C2161" s="1006"/>
      <c r="D2161" s="1007"/>
      <c r="E2161" s="1007"/>
      <c r="F2161" s="1007"/>
      <c r="G2161" s="1007"/>
      <c r="H2161" s="1007"/>
      <c r="I2161" s="1007"/>
      <c r="J2161" s="1007"/>
      <c r="K2161" s="1007"/>
      <c r="L2161" s="1007"/>
      <c r="M2161" s="1007"/>
      <c r="N2161" s="1007"/>
      <c r="O2161" s="1007"/>
      <c r="P2161" s="1007"/>
      <c r="Q2161" s="1008"/>
      <c r="R2161" s="1007"/>
      <c r="S2161" s="1007"/>
      <c r="T2161" s="1007"/>
      <c r="U2161" s="1007"/>
      <c r="V2161" s="1007"/>
      <c r="W2161" s="1007"/>
      <c r="X2161" s="1007"/>
      <c r="Y2161" s="1007"/>
      <c r="Z2161" s="1007"/>
      <c r="AA2161" s="1007"/>
    </row>
    <row r="2162" spans="1:27" s="969" customFormat="1" ht="60" customHeight="1" x14ac:dyDescent="0.25">
      <c r="A2162" s="98" t="s">
        <v>2211</v>
      </c>
      <c r="B2162" s="1006" t="s">
        <v>2219</v>
      </c>
      <c r="C2162" s="1006"/>
      <c r="D2162" s="1007"/>
      <c r="E2162" s="1007"/>
      <c r="F2162" s="1007"/>
      <c r="G2162" s="1007"/>
      <c r="H2162" s="1007"/>
      <c r="I2162" s="1007"/>
      <c r="J2162" s="1007"/>
      <c r="K2162" s="1007"/>
      <c r="L2162" s="1007"/>
      <c r="M2162" s="1007"/>
      <c r="N2162" s="1007"/>
      <c r="O2162" s="1007"/>
      <c r="P2162" s="1007"/>
      <c r="Q2162" s="1008"/>
      <c r="R2162" s="1007"/>
      <c r="S2162" s="1007"/>
      <c r="T2162" s="1007"/>
      <c r="U2162" s="1007"/>
      <c r="V2162" s="1007"/>
      <c r="W2162" s="1007"/>
      <c r="X2162" s="1007"/>
      <c r="Y2162" s="1007"/>
      <c r="Z2162" s="1007"/>
      <c r="AA2162" s="1007"/>
    </row>
    <row r="2163" spans="1:27" s="969" customFormat="1" ht="15" customHeight="1" x14ac:dyDescent="0.25">
      <c r="A2163" s="98" t="s">
        <v>2218</v>
      </c>
      <c r="B2163" s="1006" t="s">
        <v>2220</v>
      </c>
      <c r="C2163" s="1006"/>
      <c r="D2163" s="1007"/>
      <c r="E2163" s="1007"/>
      <c r="F2163" s="1007"/>
      <c r="G2163" s="1007"/>
      <c r="H2163" s="1007"/>
      <c r="I2163" s="1007"/>
      <c r="J2163" s="1007"/>
      <c r="K2163" s="1007"/>
      <c r="L2163" s="1007"/>
      <c r="M2163" s="1007"/>
      <c r="N2163" s="1007"/>
      <c r="O2163" s="1007"/>
      <c r="P2163" s="1007"/>
      <c r="Q2163" s="1008"/>
      <c r="R2163" s="1007"/>
      <c r="S2163" s="1007"/>
      <c r="T2163" s="1007"/>
      <c r="U2163" s="1007"/>
      <c r="V2163" s="1007"/>
      <c r="W2163" s="1007"/>
      <c r="X2163" s="1007"/>
      <c r="Y2163" s="1007"/>
      <c r="Z2163" s="1007"/>
      <c r="AA2163" s="1007"/>
    </row>
    <row r="2164" spans="1:27" x14ac:dyDescent="0.25">
      <c r="A2164" s="1197" t="s">
        <v>2063</v>
      </c>
      <c r="B2164" s="1198"/>
      <c r="C2164" s="1198"/>
      <c r="D2164" s="1198"/>
      <c r="E2164" s="1198"/>
      <c r="F2164" s="1198"/>
      <c r="G2164" s="1198"/>
      <c r="H2164" s="1198"/>
      <c r="I2164" s="1198"/>
      <c r="J2164" s="1198"/>
      <c r="K2164" s="1198"/>
      <c r="L2164" s="1198"/>
      <c r="M2164" s="1198"/>
      <c r="N2164" s="1198"/>
      <c r="O2164" s="1198"/>
      <c r="P2164" s="1198"/>
      <c r="Q2164" s="1198"/>
      <c r="R2164" s="1198"/>
      <c r="S2164" s="1198"/>
      <c r="T2164" s="1198"/>
      <c r="U2164" s="1198"/>
      <c r="V2164" s="1198"/>
      <c r="W2164" s="1198"/>
      <c r="X2164" s="1198"/>
      <c r="Y2164" s="1198"/>
      <c r="Z2164" s="1198"/>
      <c r="AA2164" s="1198"/>
    </row>
    <row r="2165" spans="1:27" x14ac:dyDescent="0.25">
      <c r="A2165" s="293"/>
      <c r="B2165" s="294"/>
      <c r="C2165" s="324"/>
      <c r="D2165" s="294"/>
      <c r="E2165" s="294"/>
      <c r="F2165" s="294"/>
      <c r="G2165" s="294"/>
      <c r="H2165" s="294"/>
      <c r="I2165" s="294"/>
      <c r="J2165" s="294"/>
      <c r="K2165" s="294"/>
      <c r="L2165" s="294"/>
      <c r="M2165" s="294"/>
      <c r="N2165" s="294"/>
      <c r="O2165" s="294"/>
      <c r="P2165" s="294"/>
      <c r="Q2165" s="294"/>
      <c r="R2165" s="294"/>
      <c r="S2165" s="294"/>
      <c r="T2165" s="332"/>
      <c r="U2165" s="294"/>
      <c r="V2165" s="294"/>
      <c r="W2165" s="294"/>
      <c r="X2165" s="294"/>
      <c r="Y2165" s="294"/>
      <c r="Z2165" s="294"/>
      <c r="AA2165" s="294"/>
    </row>
    <row r="2167" spans="1:27" x14ac:dyDescent="0.25">
      <c r="A2167" s="15"/>
      <c r="B2167" s="31"/>
      <c r="C2167" s="31"/>
      <c r="D2167" s="31"/>
      <c r="E2167" s="31"/>
      <c r="F2167" s="31"/>
      <c r="G2167" s="31"/>
      <c r="H2167" s="31"/>
      <c r="I2167" s="31"/>
      <c r="J2167" s="31"/>
      <c r="K2167" s="31"/>
      <c r="L2167" s="31"/>
      <c r="M2167" s="31"/>
      <c r="N2167" s="31"/>
      <c r="O2167" s="31"/>
      <c r="P2167" s="31"/>
      <c r="Q2167" s="31"/>
      <c r="R2167" s="31"/>
      <c r="S2167" s="31"/>
      <c r="T2167" s="31"/>
      <c r="U2167" s="31"/>
      <c r="V2167" s="31"/>
      <c r="W2167" s="31"/>
      <c r="X2167" s="31"/>
      <c r="Y2167" s="31"/>
      <c r="Z2167" s="31"/>
      <c r="AA2167" s="31"/>
    </row>
    <row r="2168" spans="1:27" ht="17.25" x14ac:dyDescent="0.25">
      <c r="A2168" s="306" t="s">
        <v>440</v>
      </c>
      <c r="B2168" s="785" t="s">
        <v>20</v>
      </c>
      <c r="C2168" s="785" t="s">
        <v>2086</v>
      </c>
      <c r="D2168" s="785" t="s">
        <v>0</v>
      </c>
      <c r="E2168" s="785" t="s">
        <v>1</v>
      </c>
      <c r="F2168" s="785" t="s">
        <v>2</v>
      </c>
      <c r="G2168" s="785" t="s">
        <v>3</v>
      </c>
      <c r="H2168" s="785" t="s">
        <v>4</v>
      </c>
      <c r="I2168" s="785" t="s">
        <v>5</v>
      </c>
      <c r="J2168" s="785" t="s">
        <v>6</v>
      </c>
      <c r="K2168" s="785" t="s">
        <v>2043</v>
      </c>
      <c r="L2168" s="785" t="s">
        <v>7</v>
      </c>
      <c r="M2168" s="785" t="s">
        <v>8</v>
      </c>
      <c r="N2168" s="785" t="s">
        <v>9</v>
      </c>
      <c r="O2168" s="785" t="s">
        <v>10</v>
      </c>
      <c r="P2168" s="785" t="s">
        <v>11</v>
      </c>
      <c r="Q2168" s="785" t="s">
        <v>12</v>
      </c>
      <c r="R2168" s="785" t="s">
        <v>13</v>
      </c>
      <c r="S2168" s="785" t="s">
        <v>14</v>
      </c>
      <c r="T2168" s="785" t="s">
        <v>2089</v>
      </c>
      <c r="U2168" s="785" t="s">
        <v>15</v>
      </c>
      <c r="V2168" s="785" t="s">
        <v>16</v>
      </c>
      <c r="W2168" s="785" t="s">
        <v>17</v>
      </c>
      <c r="X2168" s="785" t="s">
        <v>18</v>
      </c>
      <c r="Y2168" s="785" t="s">
        <v>19</v>
      </c>
      <c r="Z2168" s="785" t="s">
        <v>23</v>
      </c>
      <c r="AA2168" s="785" t="s">
        <v>783</v>
      </c>
    </row>
    <row r="2169" spans="1:27" ht="30" customHeight="1" x14ac:dyDescent="0.25">
      <c r="A2169" s="301" t="s">
        <v>2183</v>
      </c>
      <c r="B2169" s="787"/>
      <c r="C2169" s="787"/>
      <c r="D2169" s="787"/>
      <c r="E2169" s="788" t="s">
        <v>685</v>
      </c>
      <c r="F2169" s="787"/>
      <c r="G2169" s="787"/>
      <c r="H2169" s="787"/>
      <c r="I2169" s="787"/>
      <c r="J2169" s="787"/>
      <c r="K2169" s="787"/>
      <c r="L2169" s="787"/>
      <c r="M2169" s="787"/>
      <c r="N2169" s="787"/>
      <c r="O2169" s="787"/>
      <c r="P2169" s="787"/>
      <c r="Q2169" s="787"/>
      <c r="R2169" s="787"/>
      <c r="S2169" s="787"/>
      <c r="T2169" s="787"/>
      <c r="U2169" s="787"/>
      <c r="V2169" s="787"/>
      <c r="W2169" s="787"/>
      <c r="X2169" s="787"/>
      <c r="Y2169" s="787"/>
      <c r="Z2169" s="787"/>
      <c r="AA2169" s="787"/>
    </row>
    <row r="2170" spans="1:27" ht="30" customHeight="1" x14ac:dyDescent="0.25">
      <c r="A2170" s="303" t="s">
        <v>2184</v>
      </c>
      <c r="B2170" s="787"/>
      <c r="C2170" s="787"/>
      <c r="D2170" s="787"/>
      <c r="E2170" s="788" t="s">
        <v>685</v>
      </c>
      <c r="F2170" s="787"/>
      <c r="G2170" s="787"/>
      <c r="H2170" s="787"/>
      <c r="I2170" s="787"/>
      <c r="J2170" s="787"/>
      <c r="K2170" s="787"/>
      <c r="L2170" s="787"/>
      <c r="M2170" s="787"/>
      <c r="N2170" s="787"/>
      <c r="O2170" s="787"/>
      <c r="P2170" s="787"/>
      <c r="Q2170" s="787"/>
      <c r="R2170" s="787"/>
      <c r="S2170" s="787"/>
      <c r="T2170" s="787"/>
      <c r="U2170" s="787"/>
      <c r="V2170" s="787"/>
      <c r="W2170" s="787"/>
      <c r="X2170" s="787"/>
      <c r="Y2170" s="787"/>
      <c r="Z2170" s="787"/>
      <c r="AA2170" s="787"/>
    </row>
    <row r="2171" spans="1:27" ht="30" customHeight="1" x14ac:dyDescent="0.25">
      <c r="A2171" s="303" t="s">
        <v>2185</v>
      </c>
      <c r="B2171" s="787"/>
      <c r="C2171" s="787"/>
      <c r="D2171" s="787"/>
      <c r="E2171" s="788" t="s">
        <v>685</v>
      </c>
      <c r="F2171" s="787"/>
      <c r="G2171" s="787"/>
      <c r="H2171" s="787"/>
      <c r="I2171" s="787"/>
      <c r="J2171" s="787"/>
      <c r="K2171" s="787"/>
      <c r="L2171" s="787"/>
      <c r="M2171" s="787"/>
      <c r="N2171" s="787"/>
      <c r="O2171" s="787"/>
      <c r="P2171" s="787"/>
      <c r="Q2171" s="787"/>
      <c r="R2171" s="787"/>
      <c r="S2171" s="787"/>
      <c r="T2171" s="787"/>
      <c r="U2171" s="787"/>
      <c r="V2171" s="787"/>
      <c r="W2171" s="787"/>
      <c r="X2171" s="787"/>
      <c r="Y2171" s="787"/>
      <c r="Z2171" s="787"/>
      <c r="AA2171" s="787"/>
    </row>
    <row r="2172" spans="1:27" ht="15" customHeight="1" x14ac:dyDescent="0.25">
      <c r="A2172" s="301" t="s">
        <v>1023</v>
      </c>
      <c r="B2172" s="787"/>
      <c r="C2172" s="786"/>
      <c r="D2172" s="787"/>
      <c r="E2172" s="787"/>
      <c r="F2172" s="787"/>
      <c r="G2172" s="786"/>
      <c r="H2172" s="787"/>
      <c r="I2172" s="787"/>
      <c r="J2172" s="787"/>
      <c r="K2172" s="787"/>
      <c r="L2172" s="787"/>
      <c r="M2172" s="786"/>
      <c r="N2172" s="787"/>
      <c r="O2172" s="787"/>
      <c r="P2172" s="787"/>
      <c r="Q2172" s="787"/>
      <c r="R2172" s="786"/>
      <c r="S2172" s="787"/>
      <c r="T2172" s="787"/>
      <c r="U2172" s="787"/>
      <c r="V2172" s="786"/>
      <c r="W2172" s="787"/>
      <c r="X2172" s="787"/>
      <c r="Y2172" s="787"/>
      <c r="Z2172" s="787"/>
      <c r="AA2172" s="787"/>
    </row>
    <row r="2173" spans="1:27" ht="15" customHeight="1" x14ac:dyDescent="0.25">
      <c r="A2173" s="301" t="s">
        <v>649</v>
      </c>
      <c r="B2173" s="788" t="s">
        <v>679</v>
      </c>
      <c r="C2173" s="786"/>
      <c r="D2173" s="786"/>
      <c r="E2173" s="786"/>
      <c r="F2173" s="786"/>
      <c r="G2173" s="786"/>
      <c r="H2173" s="786"/>
      <c r="I2173" s="786"/>
      <c r="J2173" s="786"/>
      <c r="K2173" s="786"/>
      <c r="L2173" s="786"/>
      <c r="M2173" s="786"/>
      <c r="N2173" s="786"/>
      <c r="O2173" s="788" t="s">
        <v>623</v>
      </c>
      <c r="P2173" s="786"/>
      <c r="Q2173" s="789"/>
      <c r="R2173" s="786"/>
      <c r="S2173" s="786"/>
      <c r="T2173" s="786"/>
      <c r="U2173" s="786"/>
      <c r="V2173" s="786"/>
      <c r="W2173" s="786"/>
      <c r="X2173" s="786"/>
      <c r="Y2173" s="786"/>
      <c r="Z2173" s="788" t="s">
        <v>581</v>
      </c>
      <c r="AA2173" s="786"/>
    </row>
    <row r="2174" spans="1:27" x14ac:dyDescent="0.25">
      <c r="A2174" s="790" t="s">
        <v>1542</v>
      </c>
      <c r="B2174" s="1026" t="s">
        <v>908</v>
      </c>
      <c r="C2174" s="1026"/>
      <c r="D2174" s="1026"/>
      <c r="E2174" s="1026"/>
      <c r="F2174" s="1026"/>
      <c r="G2174" s="1026"/>
      <c r="H2174" s="1026"/>
      <c r="I2174" s="1026"/>
      <c r="J2174" s="1026"/>
      <c r="K2174" s="1026"/>
      <c r="L2174" s="1026"/>
      <c r="M2174" s="1026"/>
      <c r="N2174" s="1026"/>
      <c r="O2174" s="1026"/>
      <c r="P2174" s="1026"/>
      <c r="Q2174" s="1026"/>
      <c r="R2174" s="1026"/>
      <c r="S2174" s="1026"/>
      <c r="T2174" s="1026"/>
      <c r="U2174" s="1026"/>
      <c r="V2174" s="1026"/>
      <c r="W2174" s="1026"/>
      <c r="X2174" s="1026"/>
      <c r="Y2174" s="1026"/>
      <c r="Z2174" s="1026"/>
      <c r="AA2174" s="1026"/>
    </row>
    <row r="2175" spans="1:27" x14ac:dyDescent="0.25">
      <c r="A2175" s="83" t="s">
        <v>1543</v>
      </c>
      <c r="B2175" s="995" t="s">
        <v>1694</v>
      </c>
      <c r="C2175" s="995"/>
      <c r="D2175" s="995"/>
      <c r="E2175" s="995"/>
      <c r="F2175" s="995"/>
      <c r="G2175" s="995"/>
      <c r="H2175" s="995"/>
      <c r="I2175" s="995"/>
      <c r="J2175" s="995"/>
      <c r="K2175" s="995"/>
      <c r="L2175" s="995"/>
      <c r="M2175" s="995"/>
      <c r="N2175" s="995"/>
      <c r="O2175" s="995"/>
      <c r="P2175" s="995"/>
      <c r="Q2175" s="995"/>
      <c r="R2175" s="995"/>
      <c r="S2175" s="995"/>
      <c r="T2175" s="995"/>
      <c r="U2175" s="995"/>
      <c r="V2175" s="995"/>
      <c r="W2175" s="995"/>
      <c r="X2175" s="995"/>
      <c r="Y2175" s="995"/>
      <c r="Z2175" s="995"/>
      <c r="AA2175" s="995"/>
    </row>
    <row r="2176" spans="1:27" x14ac:dyDescent="0.25">
      <c r="A2176" s="83" t="s">
        <v>1544</v>
      </c>
      <c r="B2176" s="995" t="s">
        <v>1695</v>
      </c>
      <c r="C2176" s="995"/>
      <c r="D2176" s="995"/>
      <c r="E2176" s="995"/>
      <c r="F2176" s="995"/>
      <c r="G2176" s="995"/>
      <c r="H2176" s="995"/>
      <c r="I2176" s="995"/>
      <c r="J2176" s="995"/>
      <c r="K2176" s="995"/>
      <c r="L2176" s="995"/>
      <c r="M2176" s="995"/>
      <c r="N2176" s="995"/>
      <c r="O2176" s="995"/>
      <c r="P2176" s="995"/>
      <c r="Q2176" s="995"/>
      <c r="R2176" s="995"/>
      <c r="S2176" s="995"/>
      <c r="T2176" s="995"/>
      <c r="U2176" s="995"/>
      <c r="V2176" s="995"/>
      <c r="W2176" s="995"/>
      <c r="X2176" s="995"/>
      <c r="Y2176" s="995"/>
      <c r="Z2176" s="995"/>
      <c r="AA2176" s="995"/>
    </row>
    <row r="2177" spans="1:27" x14ac:dyDescent="0.25">
      <c r="A2177" s="83" t="s">
        <v>1545</v>
      </c>
      <c r="B2177" s="995" t="s">
        <v>2186</v>
      </c>
      <c r="C2177" s="995"/>
      <c r="D2177" s="995"/>
      <c r="E2177" s="995"/>
      <c r="F2177" s="995"/>
      <c r="G2177" s="995"/>
      <c r="H2177" s="995"/>
      <c r="I2177" s="995"/>
      <c r="J2177" s="995"/>
      <c r="K2177" s="995"/>
      <c r="L2177" s="995"/>
      <c r="M2177" s="995"/>
      <c r="N2177" s="995"/>
      <c r="O2177" s="995"/>
      <c r="P2177" s="995"/>
      <c r="Q2177" s="995"/>
      <c r="R2177" s="995"/>
      <c r="S2177" s="995"/>
      <c r="T2177" s="995"/>
      <c r="U2177" s="995"/>
      <c r="V2177" s="995"/>
      <c r="W2177" s="995"/>
      <c r="X2177" s="995"/>
      <c r="Y2177" s="995"/>
      <c r="Z2177" s="995"/>
      <c r="AA2177" s="995"/>
    </row>
    <row r="2178" spans="1:27" ht="60" customHeight="1" x14ac:dyDescent="0.25">
      <c r="A2178" s="1210" t="s">
        <v>1529</v>
      </c>
      <c r="B2178" s="1211"/>
      <c r="C2178" s="1211"/>
      <c r="D2178" s="1211"/>
      <c r="E2178" s="1211"/>
      <c r="F2178" s="1211"/>
      <c r="G2178" s="1211"/>
      <c r="H2178" s="1211"/>
      <c r="I2178" s="1211"/>
      <c r="J2178" s="1211"/>
      <c r="K2178" s="1211"/>
      <c r="L2178" s="1211"/>
      <c r="M2178" s="1211"/>
      <c r="N2178" s="1211"/>
      <c r="O2178" s="1211"/>
      <c r="P2178" s="1211"/>
      <c r="Q2178" s="1211"/>
      <c r="R2178" s="1211"/>
      <c r="S2178" s="1211"/>
      <c r="T2178" s="1211"/>
      <c r="U2178" s="1211"/>
      <c r="V2178" s="1211"/>
      <c r="W2178" s="1211"/>
      <c r="X2178" s="1211"/>
      <c r="Y2178" s="1211"/>
      <c r="Z2178" s="1211"/>
      <c r="AA2178" s="1211"/>
    </row>
    <row r="2179" spans="1:27" x14ac:dyDescent="0.25">
      <c r="A2179" s="1229" t="s">
        <v>650</v>
      </c>
      <c r="B2179" s="1230"/>
      <c r="C2179" s="1230"/>
      <c r="D2179" s="1230"/>
      <c r="E2179" s="1230"/>
      <c r="F2179" s="1230"/>
      <c r="G2179" s="1230"/>
      <c r="H2179" s="1230"/>
      <c r="I2179" s="1230"/>
      <c r="J2179" s="1230"/>
      <c r="K2179" s="1230"/>
      <c r="L2179" s="1230"/>
      <c r="M2179" s="1230"/>
      <c r="N2179" s="1230"/>
      <c r="O2179" s="1230"/>
      <c r="P2179" s="1230"/>
      <c r="Q2179" s="1230"/>
      <c r="R2179" s="1230"/>
      <c r="S2179" s="1230"/>
      <c r="T2179" s="1230"/>
      <c r="U2179" s="1230"/>
      <c r="V2179" s="1230"/>
      <c r="W2179" s="1230"/>
      <c r="X2179" s="1230"/>
      <c r="Y2179" s="1230"/>
      <c r="Z2179" s="1230"/>
      <c r="AA2179" s="1230"/>
    </row>
    <row r="2180" spans="1:27" x14ac:dyDescent="0.25">
      <c r="A2180" s="174"/>
      <c r="B2180" s="175"/>
      <c r="C2180" s="325"/>
      <c r="D2180" s="175"/>
      <c r="E2180" s="175"/>
      <c r="F2180" s="175"/>
      <c r="G2180" s="175"/>
      <c r="H2180" s="175"/>
      <c r="I2180" s="175"/>
      <c r="J2180" s="175"/>
      <c r="K2180" s="245"/>
      <c r="L2180" s="175"/>
      <c r="M2180" s="175"/>
      <c r="N2180" s="175"/>
      <c r="O2180" s="175"/>
      <c r="P2180" s="175"/>
      <c r="Q2180" s="175"/>
      <c r="R2180" s="175"/>
      <c r="S2180" s="175"/>
      <c r="T2180" s="331"/>
      <c r="U2180" s="175"/>
      <c r="V2180" s="175"/>
      <c r="W2180" s="175"/>
      <c r="X2180" s="175"/>
      <c r="Y2180" s="175"/>
      <c r="Z2180" s="175"/>
      <c r="AA2180" s="175"/>
    </row>
    <row r="2181" spans="1:27" x14ac:dyDescent="0.25">
      <c r="A2181" s="174"/>
      <c r="B2181" s="175"/>
      <c r="C2181" s="325"/>
      <c r="D2181" s="175"/>
      <c r="E2181" s="175"/>
      <c r="F2181" s="175"/>
      <c r="G2181" s="175"/>
      <c r="H2181" s="175"/>
      <c r="I2181" s="175"/>
      <c r="J2181" s="175"/>
      <c r="K2181" s="245"/>
      <c r="L2181" s="175"/>
      <c r="M2181" s="175"/>
      <c r="N2181" s="175"/>
      <c r="O2181" s="175"/>
      <c r="P2181" s="175"/>
      <c r="Q2181" s="175"/>
      <c r="R2181" s="175"/>
      <c r="S2181" s="175"/>
      <c r="T2181" s="331"/>
      <c r="U2181" s="175"/>
      <c r="V2181" s="175"/>
      <c r="W2181" s="175"/>
      <c r="X2181" s="175"/>
      <c r="Y2181" s="175"/>
      <c r="Z2181" s="175"/>
      <c r="AA2181" s="175"/>
    </row>
    <row r="2183" spans="1:27" x14ac:dyDescent="0.25">
      <c r="A2183" s="306" t="s">
        <v>1289</v>
      </c>
      <c r="B2183" s="791" t="s">
        <v>20</v>
      </c>
      <c r="C2183" s="791" t="s">
        <v>2086</v>
      </c>
      <c r="D2183" s="791" t="s">
        <v>0</v>
      </c>
      <c r="E2183" s="791" t="s">
        <v>1</v>
      </c>
      <c r="F2183" s="791" t="s">
        <v>2</v>
      </c>
      <c r="G2183" s="791" t="s">
        <v>3</v>
      </c>
      <c r="H2183" s="791" t="s">
        <v>4</v>
      </c>
      <c r="I2183" s="791" t="s">
        <v>5</v>
      </c>
      <c r="J2183" s="791" t="s">
        <v>6</v>
      </c>
      <c r="K2183" s="791" t="s">
        <v>2043</v>
      </c>
      <c r="L2183" s="791" t="s">
        <v>7</v>
      </c>
      <c r="M2183" s="791" t="s">
        <v>8</v>
      </c>
      <c r="N2183" s="791" t="s">
        <v>9</v>
      </c>
      <c r="O2183" s="791" t="s">
        <v>10</v>
      </c>
      <c r="P2183" s="791" t="s">
        <v>11</v>
      </c>
      <c r="Q2183" s="791" t="s">
        <v>12</v>
      </c>
      <c r="R2183" s="791" t="s">
        <v>13</v>
      </c>
      <c r="S2183" s="791" t="s">
        <v>14</v>
      </c>
      <c r="T2183" s="791" t="s">
        <v>2089</v>
      </c>
      <c r="U2183" s="791" t="s">
        <v>15</v>
      </c>
      <c r="V2183" s="791" t="s">
        <v>16</v>
      </c>
      <c r="W2183" s="791" t="s">
        <v>17</v>
      </c>
      <c r="X2183" s="791" t="s">
        <v>18</v>
      </c>
      <c r="Y2183" s="791" t="s">
        <v>19</v>
      </c>
      <c r="Z2183" s="791" t="s">
        <v>23</v>
      </c>
      <c r="AA2183" s="791" t="s">
        <v>783</v>
      </c>
    </row>
    <row r="2184" spans="1:27" x14ac:dyDescent="0.25">
      <c r="A2184" s="301" t="s">
        <v>464</v>
      </c>
      <c r="B2184" s="793"/>
      <c r="C2184" s="793"/>
      <c r="D2184" s="793"/>
      <c r="E2184" s="793"/>
      <c r="F2184" s="793"/>
      <c r="G2184" s="793"/>
      <c r="H2184" s="793"/>
      <c r="I2184" s="793"/>
      <c r="J2184" s="793"/>
      <c r="K2184" s="796"/>
      <c r="L2184" s="793"/>
      <c r="M2184" s="793"/>
      <c r="N2184" s="793"/>
      <c r="O2184" s="793"/>
      <c r="P2184" s="793"/>
      <c r="Q2184" s="793"/>
      <c r="R2184" s="793"/>
      <c r="S2184" s="793"/>
      <c r="T2184" s="793"/>
      <c r="U2184" s="793"/>
      <c r="V2184" s="793"/>
      <c r="W2184" s="793"/>
      <c r="X2184" s="793"/>
      <c r="Y2184" s="793"/>
      <c r="Z2184" s="793"/>
      <c r="AA2184" s="793"/>
    </row>
    <row r="2185" spans="1:27" x14ac:dyDescent="0.25">
      <c r="A2185" s="303" t="s">
        <v>202</v>
      </c>
      <c r="B2185" s="793"/>
      <c r="C2185" s="793"/>
      <c r="D2185" s="793"/>
      <c r="E2185" s="793"/>
      <c r="F2185" s="793"/>
      <c r="G2185" s="793"/>
      <c r="H2185" s="793"/>
      <c r="I2185" s="793"/>
      <c r="J2185" s="793"/>
      <c r="K2185" s="796"/>
      <c r="L2185" s="793"/>
      <c r="M2185" s="793"/>
      <c r="N2185" s="793"/>
      <c r="O2185" s="793"/>
      <c r="P2185" s="793"/>
      <c r="Q2185" s="793"/>
      <c r="R2185" s="793"/>
      <c r="S2185" s="793"/>
      <c r="T2185" s="793"/>
      <c r="U2185" s="793"/>
      <c r="V2185" s="793"/>
      <c r="W2185" s="793"/>
      <c r="X2185" s="793"/>
      <c r="Y2185" s="793"/>
      <c r="Z2185" s="793"/>
      <c r="AA2185" s="793"/>
    </row>
    <row r="2186" spans="1:27" x14ac:dyDescent="0.25">
      <c r="A2186" s="303" t="s">
        <v>49</v>
      </c>
      <c r="B2186" s="793"/>
      <c r="C2186" s="793"/>
      <c r="D2186" s="793"/>
      <c r="E2186" s="793"/>
      <c r="F2186" s="793"/>
      <c r="G2186" s="793"/>
      <c r="H2186" s="793"/>
      <c r="I2186" s="793"/>
      <c r="J2186" s="793"/>
      <c r="K2186" s="796"/>
      <c r="L2186" s="793"/>
      <c r="M2186" s="793"/>
      <c r="N2186" s="793"/>
      <c r="O2186" s="793"/>
      <c r="P2186" s="793"/>
      <c r="Q2186" s="793"/>
      <c r="R2186" s="793"/>
      <c r="S2186" s="793"/>
      <c r="T2186" s="793"/>
      <c r="U2186" s="793"/>
      <c r="V2186" s="793"/>
      <c r="W2186" s="793"/>
      <c r="X2186" s="793"/>
      <c r="Y2186" s="792"/>
      <c r="Z2186" s="793"/>
      <c r="AA2186" s="793"/>
    </row>
    <row r="2187" spans="1:27" ht="18" customHeight="1" x14ac:dyDescent="0.25">
      <c r="A2187" s="798" t="s">
        <v>484</v>
      </c>
      <c r="B2187" s="792"/>
      <c r="C2187" s="792"/>
      <c r="D2187" s="793"/>
      <c r="E2187" s="792"/>
      <c r="F2187" s="793"/>
      <c r="G2187" s="792"/>
      <c r="H2187" s="792"/>
      <c r="I2187" s="793"/>
      <c r="J2187" s="792"/>
      <c r="K2187" s="796"/>
      <c r="L2187" s="792"/>
      <c r="M2187" s="792"/>
      <c r="N2187" s="792"/>
      <c r="O2187" s="793"/>
      <c r="P2187" s="792"/>
      <c r="Q2187" s="794"/>
      <c r="R2187" s="792"/>
      <c r="S2187" s="793"/>
      <c r="T2187" s="793"/>
      <c r="U2187" s="792"/>
      <c r="V2187" s="792"/>
      <c r="W2187" s="792"/>
      <c r="X2187" s="793"/>
      <c r="Y2187" s="792"/>
      <c r="Z2187" s="792"/>
      <c r="AA2187" s="793"/>
    </row>
    <row r="2188" spans="1:27" x14ac:dyDescent="0.25">
      <c r="A2188" s="798" t="s">
        <v>243</v>
      </c>
      <c r="B2188" s="792"/>
      <c r="C2188" s="792"/>
      <c r="D2188" s="792"/>
      <c r="E2188" s="792"/>
      <c r="F2188" s="792"/>
      <c r="G2188" s="792"/>
      <c r="H2188" s="792"/>
      <c r="I2188" s="793"/>
      <c r="J2188" s="792"/>
      <c r="K2188" s="797"/>
      <c r="L2188" s="792"/>
      <c r="M2188" s="792"/>
      <c r="N2188" s="792"/>
      <c r="O2188" s="793"/>
      <c r="P2188" s="792"/>
      <c r="Q2188" s="795"/>
      <c r="R2188" s="792"/>
      <c r="S2188" s="792"/>
      <c r="T2188" s="792"/>
      <c r="U2188" s="792"/>
      <c r="V2188" s="792"/>
      <c r="W2188" s="792"/>
      <c r="X2188" s="792"/>
      <c r="Y2188" s="792"/>
      <c r="Z2188" s="792"/>
      <c r="AA2188" s="793"/>
    </row>
    <row r="2189" spans="1:27" ht="18" customHeight="1" x14ac:dyDescent="0.25">
      <c r="A2189" s="798" t="s">
        <v>1288</v>
      </c>
      <c r="B2189" s="792"/>
      <c r="C2189" s="792"/>
      <c r="D2189" s="792"/>
      <c r="E2189" s="792"/>
      <c r="F2189" s="792"/>
      <c r="G2189" s="792"/>
      <c r="H2189" s="792"/>
      <c r="I2189" s="793"/>
      <c r="J2189" s="792"/>
      <c r="K2189" s="797"/>
      <c r="L2189" s="793"/>
      <c r="M2189" s="792"/>
      <c r="N2189" s="792"/>
      <c r="O2189" s="792"/>
      <c r="P2189" s="792"/>
      <c r="Q2189" s="795"/>
      <c r="R2189" s="792"/>
      <c r="S2189" s="794" t="s">
        <v>581</v>
      </c>
      <c r="T2189" s="792"/>
      <c r="U2189" s="793"/>
      <c r="V2189" s="792"/>
      <c r="W2189" s="792"/>
      <c r="X2189" s="792"/>
      <c r="Y2189" s="793"/>
      <c r="Z2189" s="793"/>
      <c r="AA2189" s="792"/>
    </row>
    <row r="2190" spans="1:27" ht="18" customHeight="1" x14ac:dyDescent="0.25">
      <c r="A2190" s="798" t="s">
        <v>22</v>
      </c>
      <c r="B2190" s="793"/>
      <c r="C2190" s="792"/>
      <c r="D2190" s="792"/>
      <c r="E2190" s="792"/>
      <c r="F2190" s="792"/>
      <c r="G2190" s="793"/>
      <c r="H2190" s="792"/>
      <c r="I2190" s="792"/>
      <c r="J2190" s="792"/>
      <c r="K2190" s="797"/>
      <c r="L2190" s="792"/>
      <c r="M2190" s="792"/>
      <c r="N2190" s="792"/>
      <c r="O2190" s="792"/>
      <c r="P2190" s="792"/>
      <c r="Q2190" s="795"/>
      <c r="R2190" s="792"/>
      <c r="S2190" s="792"/>
      <c r="T2190" s="792"/>
      <c r="U2190" s="792"/>
      <c r="V2190" s="792"/>
      <c r="W2190" s="793"/>
      <c r="X2190" s="792"/>
      <c r="Y2190" s="792"/>
      <c r="Z2190" s="793"/>
      <c r="AA2190" s="793"/>
    </row>
    <row r="2191" spans="1:27" x14ac:dyDescent="0.25">
      <c r="A2191" s="83" t="s">
        <v>1576</v>
      </c>
      <c r="B2191" s="1026" t="s">
        <v>1445</v>
      </c>
      <c r="C2191" s="1026"/>
      <c r="D2191" s="995"/>
      <c r="E2191" s="995"/>
      <c r="F2191" s="995"/>
      <c r="G2191" s="995"/>
      <c r="H2191" s="995"/>
      <c r="I2191" s="995"/>
      <c r="J2191" s="995"/>
      <c r="K2191" s="995"/>
      <c r="L2191" s="995"/>
      <c r="M2191" s="995"/>
      <c r="N2191" s="995"/>
      <c r="O2191" s="995"/>
      <c r="P2191" s="995"/>
      <c r="Q2191" s="1026"/>
      <c r="R2191" s="995"/>
      <c r="S2191" s="995"/>
      <c r="T2191" s="995"/>
      <c r="U2191" s="995"/>
      <c r="V2191" s="995"/>
      <c r="W2191" s="995"/>
      <c r="X2191" s="995"/>
      <c r="Y2191" s="995"/>
      <c r="Z2191" s="995"/>
      <c r="AA2191" s="995"/>
    </row>
    <row r="2195" spans="1:27" ht="17.25" x14ac:dyDescent="0.25">
      <c r="A2195" s="306" t="s">
        <v>1290</v>
      </c>
      <c r="B2195" s="799" t="s">
        <v>20</v>
      </c>
      <c r="C2195" s="799" t="s">
        <v>2086</v>
      </c>
      <c r="D2195" s="799" t="s">
        <v>0</v>
      </c>
      <c r="E2195" s="799" t="s">
        <v>1</v>
      </c>
      <c r="F2195" s="799" t="s">
        <v>2</v>
      </c>
      <c r="G2195" s="799" t="s">
        <v>3</v>
      </c>
      <c r="H2195" s="799" t="s">
        <v>4</v>
      </c>
      <c r="I2195" s="799" t="s">
        <v>5</v>
      </c>
      <c r="J2195" s="799" t="s">
        <v>6</v>
      </c>
      <c r="K2195" s="799" t="s">
        <v>2043</v>
      </c>
      <c r="L2195" s="799" t="s">
        <v>7</v>
      </c>
      <c r="M2195" s="799" t="s">
        <v>8</v>
      </c>
      <c r="N2195" s="799" t="s">
        <v>9</v>
      </c>
      <c r="O2195" s="799" t="s">
        <v>10</v>
      </c>
      <c r="P2195" s="799" t="s">
        <v>11</v>
      </c>
      <c r="Q2195" s="799" t="s">
        <v>12</v>
      </c>
      <c r="R2195" s="799" t="s">
        <v>13</v>
      </c>
      <c r="S2195" s="799" t="s">
        <v>14</v>
      </c>
      <c r="T2195" s="799" t="s">
        <v>2089</v>
      </c>
      <c r="U2195" s="799" t="s">
        <v>15</v>
      </c>
      <c r="V2195" s="799" t="s">
        <v>16</v>
      </c>
      <c r="W2195" s="799" t="s">
        <v>17</v>
      </c>
      <c r="X2195" s="799" t="s">
        <v>18</v>
      </c>
      <c r="Y2195" s="799" t="s">
        <v>19</v>
      </c>
      <c r="Z2195" s="799" t="s">
        <v>23</v>
      </c>
      <c r="AA2195" s="799" t="s">
        <v>783</v>
      </c>
    </row>
    <row r="2196" spans="1:27" x14ac:dyDescent="0.25">
      <c r="A2196" s="301" t="s">
        <v>464</v>
      </c>
      <c r="B2196" s="801"/>
      <c r="C2196" s="801"/>
      <c r="D2196" s="801"/>
      <c r="E2196" s="801"/>
      <c r="F2196" s="801"/>
      <c r="G2196" s="801"/>
      <c r="H2196" s="801"/>
      <c r="I2196" s="801"/>
      <c r="J2196" s="801"/>
      <c r="K2196" s="805"/>
      <c r="L2196" s="801"/>
      <c r="M2196" s="801"/>
      <c r="N2196" s="801"/>
      <c r="O2196" s="801"/>
      <c r="P2196" s="801"/>
      <c r="Q2196" s="801"/>
      <c r="R2196" s="801"/>
      <c r="S2196" s="801"/>
      <c r="T2196" s="801"/>
      <c r="U2196" s="801"/>
      <c r="V2196" s="801"/>
      <c r="W2196" s="801"/>
      <c r="X2196" s="801"/>
      <c r="Y2196" s="801"/>
      <c r="Z2196" s="801"/>
      <c r="AA2196" s="801"/>
    </row>
    <row r="2197" spans="1:27" x14ac:dyDescent="0.25">
      <c r="A2197" s="303" t="s">
        <v>202</v>
      </c>
      <c r="B2197" s="801"/>
      <c r="C2197" s="801"/>
      <c r="D2197" s="801"/>
      <c r="E2197" s="801"/>
      <c r="F2197" s="801"/>
      <c r="G2197" s="801"/>
      <c r="H2197" s="801"/>
      <c r="I2197" s="801"/>
      <c r="J2197" s="801"/>
      <c r="K2197" s="805"/>
      <c r="L2197" s="801"/>
      <c r="M2197" s="801"/>
      <c r="N2197" s="801"/>
      <c r="O2197" s="801"/>
      <c r="P2197" s="801"/>
      <c r="Q2197" s="801"/>
      <c r="R2197" s="801"/>
      <c r="S2197" s="801"/>
      <c r="T2197" s="801"/>
      <c r="U2197" s="801"/>
      <c r="V2197" s="801"/>
      <c r="W2197" s="801"/>
      <c r="X2197" s="801"/>
      <c r="Y2197" s="801"/>
      <c r="Z2197" s="801"/>
      <c r="AA2197" s="801"/>
    </row>
    <row r="2198" spans="1:27" x14ac:dyDescent="0.25">
      <c r="A2198" s="303" t="s">
        <v>49</v>
      </c>
      <c r="B2198" s="801"/>
      <c r="C2198" s="801"/>
      <c r="D2198" s="801"/>
      <c r="E2198" s="801"/>
      <c r="F2198" s="801"/>
      <c r="G2198" s="801"/>
      <c r="H2198" s="801"/>
      <c r="I2198" s="801"/>
      <c r="J2198" s="801"/>
      <c r="K2198" s="805"/>
      <c r="L2198" s="801"/>
      <c r="M2198" s="801"/>
      <c r="N2198" s="801"/>
      <c r="O2198" s="801"/>
      <c r="P2198" s="801"/>
      <c r="Q2198" s="801"/>
      <c r="R2198" s="801"/>
      <c r="S2198" s="801"/>
      <c r="T2198" s="801"/>
      <c r="U2198" s="801"/>
      <c r="V2198" s="801"/>
      <c r="W2198" s="801"/>
      <c r="X2198" s="801"/>
      <c r="Y2198" s="800"/>
      <c r="Z2198" s="801"/>
      <c r="AA2198" s="801"/>
    </row>
    <row r="2199" spans="1:27" x14ac:dyDescent="0.25">
      <c r="A2199" s="303" t="s">
        <v>39</v>
      </c>
      <c r="B2199" s="800"/>
      <c r="C2199" s="800"/>
      <c r="D2199" s="800"/>
      <c r="E2199" s="800"/>
      <c r="F2199" s="800"/>
      <c r="G2199" s="800"/>
      <c r="H2199" s="800"/>
      <c r="I2199" s="800"/>
      <c r="J2199" s="800"/>
      <c r="K2199" s="806"/>
      <c r="L2199" s="800"/>
      <c r="M2199" s="800"/>
      <c r="N2199" s="800"/>
      <c r="O2199" s="800"/>
      <c r="P2199" s="800"/>
      <c r="Q2199" s="803"/>
      <c r="R2199" s="800"/>
      <c r="S2199" s="800"/>
      <c r="T2199" s="800"/>
      <c r="U2199" s="800"/>
      <c r="V2199" s="800"/>
      <c r="W2199" s="800"/>
      <c r="X2199" s="800"/>
      <c r="Y2199" s="800"/>
      <c r="Z2199" s="800"/>
      <c r="AA2199" s="800"/>
    </row>
    <row r="2200" spans="1:27" x14ac:dyDescent="0.25">
      <c r="A2200" s="807" t="s">
        <v>1292</v>
      </c>
      <c r="B2200" s="802" t="s">
        <v>581</v>
      </c>
      <c r="C2200" s="800"/>
      <c r="D2200" s="800"/>
      <c r="E2200" s="800"/>
      <c r="F2200" s="800"/>
      <c r="G2200" s="800"/>
      <c r="H2200" s="800"/>
      <c r="I2200" s="800"/>
      <c r="J2200" s="800"/>
      <c r="K2200" s="806"/>
      <c r="L2200" s="800"/>
      <c r="M2200" s="800"/>
      <c r="N2200" s="800"/>
      <c r="O2200" s="800"/>
      <c r="P2200" s="801"/>
      <c r="Q2200" s="803"/>
      <c r="R2200" s="800"/>
      <c r="S2200" s="800"/>
      <c r="T2200" s="800"/>
      <c r="U2200" s="800"/>
      <c r="V2200" s="801"/>
      <c r="W2200" s="800"/>
      <c r="X2200" s="800"/>
      <c r="Y2200" s="800"/>
      <c r="Z2200" s="800"/>
      <c r="AA2200" s="800"/>
    </row>
    <row r="2201" spans="1:27" x14ac:dyDescent="0.25">
      <c r="A2201" s="807" t="s">
        <v>484</v>
      </c>
      <c r="B2201" s="800"/>
      <c r="C2201" s="800"/>
      <c r="D2201" s="800"/>
      <c r="E2201" s="800"/>
      <c r="F2201" s="800"/>
      <c r="G2201" s="800"/>
      <c r="H2201" s="800"/>
      <c r="I2201" s="801"/>
      <c r="J2201" s="800"/>
      <c r="K2201" s="806"/>
      <c r="L2201" s="800"/>
      <c r="M2201" s="800"/>
      <c r="N2201" s="800"/>
      <c r="O2201" s="801"/>
      <c r="P2201" s="800"/>
      <c r="Q2201" s="803"/>
      <c r="R2201" s="800"/>
      <c r="S2201" s="800"/>
      <c r="T2201" s="800"/>
      <c r="U2201" s="800"/>
      <c r="V2201" s="801"/>
      <c r="W2201" s="800"/>
      <c r="X2201" s="800"/>
      <c r="Y2201" s="800"/>
      <c r="Z2201" s="800"/>
      <c r="AA2201" s="800"/>
    </row>
    <row r="2202" spans="1:27" x14ac:dyDescent="0.25">
      <c r="A2202" s="807" t="s">
        <v>243</v>
      </c>
      <c r="B2202" s="800"/>
      <c r="C2202" s="800"/>
      <c r="D2202" s="800"/>
      <c r="E2202" s="800"/>
      <c r="F2202" s="800"/>
      <c r="G2202" s="800"/>
      <c r="H2202" s="800"/>
      <c r="I2202" s="801"/>
      <c r="J2202" s="800"/>
      <c r="K2202" s="806"/>
      <c r="L2202" s="800"/>
      <c r="M2202" s="800"/>
      <c r="N2202" s="800"/>
      <c r="O2202" s="801"/>
      <c r="P2202" s="800"/>
      <c r="Q2202" s="803"/>
      <c r="R2202" s="800"/>
      <c r="S2202" s="800"/>
      <c r="T2202" s="800"/>
      <c r="U2202" s="800"/>
      <c r="V2202" s="801"/>
      <c r="W2202" s="800"/>
      <c r="X2202" s="800"/>
      <c r="Y2202" s="800"/>
      <c r="Z2202" s="800"/>
      <c r="AA2202" s="800"/>
    </row>
    <row r="2203" spans="1:27" x14ac:dyDescent="0.25">
      <c r="A2203" s="303" t="s">
        <v>173</v>
      </c>
      <c r="B2203" s="802" t="s">
        <v>581</v>
      </c>
      <c r="C2203" s="800"/>
      <c r="D2203" s="800"/>
      <c r="E2203" s="800"/>
      <c r="F2203" s="802" t="s">
        <v>679</v>
      </c>
      <c r="G2203" s="800"/>
      <c r="H2203" s="800"/>
      <c r="I2203" s="800"/>
      <c r="J2203" s="800"/>
      <c r="K2203" s="806"/>
      <c r="L2203" s="800"/>
      <c r="M2203" s="800"/>
      <c r="N2203" s="800"/>
      <c r="O2203" s="802" t="s">
        <v>581</v>
      </c>
      <c r="P2203" s="801"/>
      <c r="Q2203" s="803"/>
      <c r="R2203" s="800"/>
      <c r="S2203" s="800"/>
      <c r="T2203" s="800"/>
      <c r="U2203" s="800"/>
      <c r="V2203" s="801"/>
      <c r="W2203" s="800"/>
      <c r="X2203" s="800"/>
      <c r="Y2203" s="800"/>
      <c r="Z2203" s="802" t="s">
        <v>581</v>
      </c>
      <c r="AA2203" s="800"/>
    </row>
    <row r="2204" spans="1:27" x14ac:dyDescent="0.25">
      <c r="A2204" s="807" t="s">
        <v>621</v>
      </c>
      <c r="B2204" s="801"/>
      <c r="C2204" s="800"/>
      <c r="D2204" s="800"/>
      <c r="E2204" s="800"/>
      <c r="F2204" s="800"/>
      <c r="G2204" s="801"/>
      <c r="H2204" s="800"/>
      <c r="I2204" s="800"/>
      <c r="J2204" s="802" t="s">
        <v>623</v>
      </c>
      <c r="K2204" s="806"/>
      <c r="L2204" s="801"/>
      <c r="M2204" s="800"/>
      <c r="N2204" s="801"/>
      <c r="O2204" s="800"/>
      <c r="P2204" s="800"/>
      <c r="Q2204" s="803"/>
      <c r="R2204" s="800"/>
      <c r="S2204" s="801"/>
      <c r="T2204" s="801"/>
      <c r="U2204" s="801"/>
      <c r="V2204" s="801"/>
      <c r="W2204" s="800"/>
      <c r="X2204" s="801"/>
      <c r="Y2204" s="801"/>
      <c r="Z2204" s="801"/>
      <c r="AA2204" s="801"/>
    </row>
    <row r="2205" spans="1:27" x14ac:dyDescent="0.25">
      <c r="A2205" s="804" t="s">
        <v>1542</v>
      </c>
      <c r="B2205" s="1026" t="s">
        <v>762</v>
      </c>
      <c r="C2205" s="1026"/>
      <c r="D2205" s="1026"/>
      <c r="E2205" s="1026"/>
      <c r="F2205" s="1026"/>
      <c r="G2205" s="1026"/>
      <c r="H2205" s="1026"/>
      <c r="I2205" s="1026"/>
      <c r="J2205" s="1026"/>
      <c r="K2205" s="1026"/>
      <c r="L2205" s="1026"/>
      <c r="M2205" s="1026"/>
      <c r="N2205" s="1026"/>
      <c r="O2205" s="1026"/>
      <c r="P2205" s="1026"/>
      <c r="Q2205" s="1026"/>
      <c r="R2205" s="1026"/>
      <c r="S2205" s="1026"/>
      <c r="T2205" s="1026"/>
      <c r="U2205" s="1026"/>
      <c r="V2205" s="1026"/>
      <c r="W2205" s="1026"/>
      <c r="X2205" s="1026"/>
      <c r="Y2205" s="1026"/>
      <c r="Z2205" s="1026"/>
      <c r="AA2205" s="1026"/>
    </row>
    <row r="2206" spans="1:27" x14ac:dyDescent="0.25">
      <c r="A2206" s="83" t="s">
        <v>1543</v>
      </c>
      <c r="B2206" s="995" t="s">
        <v>826</v>
      </c>
      <c r="C2206" s="995"/>
      <c r="D2206" s="995"/>
      <c r="E2206" s="995"/>
      <c r="F2206" s="995"/>
      <c r="G2206" s="995"/>
      <c r="H2206" s="995"/>
      <c r="I2206" s="995"/>
      <c r="J2206" s="995"/>
      <c r="K2206" s="995"/>
      <c r="L2206" s="995"/>
      <c r="M2206" s="995"/>
      <c r="N2206" s="995"/>
      <c r="O2206" s="995"/>
      <c r="P2206" s="995"/>
      <c r="Q2206" s="995"/>
      <c r="R2206" s="995"/>
      <c r="S2206" s="995"/>
      <c r="T2206" s="995"/>
      <c r="U2206" s="995"/>
      <c r="V2206" s="995"/>
      <c r="W2206" s="995"/>
      <c r="X2206" s="995"/>
      <c r="Y2206" s="995"/>
      <c r="Z2206" s="995"/>
      <c r="AA2206" s="995"/>
    </row>
    <row r="2207" spans="1:27" x14ac:dyDescent="0.25">
      <c r="A2207" s="83" t="s">
        <v>1665</v>
      </c>
      <c r="B2207" s="995" t="s">
        <v>1877</v>
      </c>
      <c r="C2207" s="995"/>
      <c r="D2207" s="995"/>
      <c r="E2207" s="995"/>
      <c r="F2207" s="995"/>
      <c r="G2207" s="995"/>
      <c r="H2207" s="995"/>
      <c r="I2207" s="995"/>
      <c r="J2207" s="995"/>
      <c r="K2207" s="995"/>
      <c r="L2207" s="995"/>
      <c r="M2207" s="995"/>
      <c r="N2207" s="995"/>
      <c r="O2207" s="995"/>
      <c r="P2207" s="995"/>
      <c r="Q2207" s="995"/>
      <c r="R2207" s="995"/>
      <c r="S2207" s="995"/>
      <c r="T2207" s="995"/>
      <c r="U2207" s="995"/>
      <c r="V2207" s="995"/>
      <c r="W2207" s="995"/>
      <c r="X2207" s="995"/>
      <c r="Y2207" s="995"/>
      <c r="Z2207" s="995"/>
      <c r="AA2207" s="995"/>
    </row>
    <row r="2208" spans="1:27" x14ac:dyDescent="0.25">
      <c r="A2208" s="1098" t="s">
        <v>1291</v>
      </c>
      <c r="B2208" s="1099"/>
      <c r="C2208" s="1099"/>
      <c r="D2208" s="1099"/>
      <c r="E2208" s="1099"/>
      <c r="F2208" s="1099"/>
      <c r="G2208" s="1099"/>
      <c r="H2208" s="1099"/>
      <c r="I2208" s="1099"/>
      <c r="J2208" s="1099"/>
      <c r="K2208" s="1099"/>
      <c r="L2208" s="1099"/>
      <c r="M2208" s="1099"/>
      <c r="N2208" s="1099"/>
      <c r="O2208" s="1099"/>
      <c r="P2208" s="1099"/>
      <c r="Q2208" s="1099"/>
      <c r="R2208" s="1099"/>
      <c r="S2208" s="1099"/>
      <c r="T2208" s="1099"/>
      <c r="U2208" s="1099"/>
      <c r="V2208" s="1099"/>
      <c r="W2208" s="1099"/>
      <c r="X2208" s="1099"/>
      <c r="Y2208" s="1099"/>
      <c r="Z2208" s="1099"/>
      <c r="AA2208" s="1099"/>
    </row>
    <row r="2209" spans="1:27" x14ac:dyDescent="0.25">
      <c r="A2209" s="1098" t="s">
        <v>1293</v>
      </c>
      <c r="B2209" s="1099"/>
      <c r="C2209" s="1099"/>
      <c r="D2209" s="1099"/>
      <c r="E2209" s="1099"/>
      <c r="F2209" s="1099"/>
      <c r="G2209" s="1099"/>
      <c r="H2209" s="1099"/>
      <c r="I2209" s="1099"/>
      <c r="J2209" s="1099"/>
      <c r="K2209" s="1099"/>
      <c r="L2209" s="1099"/>
      <c r="M2209" s="1099"/>
      <c r="N2209" s="1099"/>
      <c r="O2209" s="1099"/>
      <c r="P2209" s="1099"/>
      <c r="Q2209" s="1099"/>
      <c r="R2209" s="1099"/>
      <c r="S2209" s="1099"/>
      <c r="T2209" s="1099"/>
      <c r="U2209" s="1099"/>
      <c r="V2209" s="1099"/>
      <c r="W2209" s="1099"/>
      <c r="X2209" s="1099"/>
      <c r="Y2209" s="1099"/>
      <c r="Z2209" s="1099"/>
      <c r="AA2209" s="1099"/>
    </row>
    <row r="2210" spans="1:27" x14ac:dyDescent="0.25">
      <c r="A2210" s="176"/>
      <c r="B2210" s="177"/>
      <c r="C2210" s="320"/>
      <c r="D2210" s="177"/>
      <c r="E2210" s="177"/>
      <c r="F2210" s="177"/>
      <c r="G2210" s="177"/>
      <c r="H2210" s="177"/>
      <c r="I2210" s="177"/>
      <c r="J2210" s="177"/>
      <c r="K2210" s="234"/>
      <c r="L2210" s="177"/>
      <c r="M2210" s="177"/>
      <c r="N2210" s="177"/>
      <c r="O2210" s="177"/>
      <c r="P2210" s="177"/>
      <c r="Q2210" s="177"/>
      <c r="R2210" s="177"/>
      <c r="S2210" s="177"/>
      <c r="T2210" s="333"/>
      <c r="U2210" s="177"/>
      <c r="V2210" s="177"/>
      <c r="W2210" s="177"/>
      <c r="X2210" s="177"/>
      <c r="Y2210" s="177"/>
      <c r="Z2210" s="177"/>
      <c r="AA2210" s="177"/>
    </row>
    <row r="2211" spans="1:27" x14ac:dyDescent="0.25">
      <c r="A2211" s="176"/>
      <c r="B2211" s="177"/>
      <c r="C2211" s="320"/>
      <c r="D2211" s="177"/>
      <c r="E2211" s="177"/>
      <c r="F2211" s="177"/>
      <c r="G2211" s="177"/>
      <c r="H2211" s="177"/>
      <c r="I2211" s="177"/>
      <c r="J2211" s="177"/>
      <c r="K2211" s="234"/>
      <c r="L2211" s="177"/>
      <c r="M2211" s="177"/>
      <c r="N2211" s="177"/>
      <c r="O2211" s="177"/>
      <c r="P2211" s="177"/>
      <c r="Q2211" s="177"/>
      <c r="R2211" s="177"/>
      <c r="S2211" s="177"/>
      <c r="T2211" s="333"/>
      <c r="U2211" s="177"/>
      <c r="V2211" s="177"/>
      <c r="W2211" s="177"/>
      <c r="X2211" s="177"/>
      <c r="Y2211" s="177"/>
      <c r="Z2211" s="177"/>
      <c r="AA2211" s="177"/>
    </row>
    <row r="2212" spans="1:27" x14ac:dyDescent="0.25">
      <c r="A2212" s="176"/>
      <c r="B2212" s="177"/>
      <c r="C2212" s="320"/>
      <c r="D2212" s="177"/>
      <c r="E2212" s="177"/>
      <c r="F2212" s="177"/>
      <c r="G2212" s="177"/>
      <c r="H2212" s="177"/>
      <c r="I2212" s="177"/>
      <c r="J2212" s="177"/>
      <c r="K2212" s="234"/>
      <c r="L2212" s="177"/>
      <c r="M2212" s="177"/>
      <c r="N2212" s="177"/>
      <c r="O2212" s="177"/>
      <c r="P2212" s="177"/>
      <c r="Q2212" s="177"/>
      <c r="R2212" s="177"/>
      <c r="S2212" s="177"/>
      <c r="T2212" s="333"/>
      <c r="U2212" s="177"/>
      <c r="V2212" s="177"/>
      <c r="W2212" s="177"/>
      <c r="X2212" s="177"/>
      <c r="Y2212" s="177"/>
      <c r="Z2212" s="177"/>
      <c r="AA2212" s="177"/>
    </row>
    <row r="2213" spans="1:27" ht="16.5" x14ac:dyDescent="0.25">
      <c r="A2213" s="52" t="s">
        <v>1294</v>
      </c>
      <c r="B2213" s="4" t="s">
        <v>20</v>
      </c>
      <c r="C2213" s="302" t="s">
        <v>2086</v>
      </c>
      <c r="D2213" s="4" t="s">
        <v>0</v>
      </c>
      <c r="E2213" s="4" t="s">
        <v>1</v>
      </c>
      <c r="F2213" s="4" t="s">
        <v>2</v>
      </c>
      <c r="G2213" s="4" t="s">
        <v>3</v>
      </c>
      <c r="H2213" s="4" t="s">
        <v>4</v>
      </c>
      <c r="I2213" s="4" t="s">
        <v>5</v>
      </c>
      <c r="J2213" s="4" t="s">
        <v>6</v>
      </c>
      <c r="K2213" s="4" t="s">
        <v>2043</v>
      </c>
      <c r="L2213" s="4" t="s">
        <v>7</v>
      </c>
      <c r="M2213" s="4" t="s">
        <v>8</v>
      </c>
      <c r="N2213" s="4" t="s">
        <v>9</v>
      </c>
      <c r="O2213" s="4" t="s">
        <v>10</v>
      </c>
      <c r="P2213" s="4" t="s">
        <v>11</v>
      </c>
      <c r="Q2213" s="4" t="s">
        <v>12</v>
      </c>
      <c r="R2213" s="4" t="s">
        <v>13</v>
      </c>
      <c r="S2213" s="4" t="s">
        <v>14</v>
      </c>
      <c r="T2213" s="808" t="s">
        <v>2089</v>
      </c>
      <c r="U2213" s="4" t="s">
        <v>15</v>
      </c>
      <c r="V2213" s="4" t="s">
        <v>16</v>
      </c>
      <c r="W2213" s="4" t="s">
        <v>17</v>
      </c>
      <c r="X2213" s="4" t="s">
        <v>18</v>
      </c>
      <c r="Y2213" s="4" t="s">
        <v>19</v>
      </c>
      <c r="Z2213" s="4" t="s">
        <v>23</v>
      </c>
      <c r="AA2213" s="4" t="s">
        <v>783</v>
      </c>
    </row>
    <row r="2214" spans="1:27" x14ac:dyDescent="0.25">
      <c r="A2214" s="3" t="s">
        <v>464</v>
      </c>
      <c r="B2214" s="127"/>
      <c r="C2214" s="307"/>
      <c r="D2214" s="127"/>
      <c r="E2214" s="127"/>
      <c r="F2214" s="127"/>
      <c r="G2214" s="127"/>
      <c r="H2214" s="127"/>
      <c r="I2214" s="127"/>
      <c r="J2214" s="127"/>
      <c r="K2214" s="252"/>
      <c r="L2214" s="127"/>
      <c r="M2214" s="127"/>
      <c r="N2214" s="127"/>
      <c r="O2214" s="127"/>
      <c r="P2214" s="127"/>
      <c r="Q2214" s="127"/>
      <c r="R2214" s="127"/>
      <c r="S2214" s="127"/>
      <c r="T2214" s="810"/>
      <c r="U2214" s="127"/>
      <c r="V2214" s="127"/>
      <c r="W2214" s="127"/>
      <c r="X2214" s="127"/>
      <c r="Y2214" s="127"/>
      <c r="Z2214" s="127"/>
      <c r="AA2214" s="127"/>
    </row>
    <row r="2215" spans="1:27" x14ac:dyDescent="0.25">
      <c r="A2215" s="7" t="s">
        <v>202</v>
      </c>
      <c r="B2215" s="127"/>
      <c r="C2215" s="307"/>
      <c r="D2215" s="127"/>
      <c r="E2215" s="127"/>
      <c r="F2215" s="127"/>
      <c r="G2215" s="127"/>
      <c r="H2215" s="127"/>
      <c r="I2215" s="127"/>
      <c r="J2215" s="127"/>
      <c r="K2215" s="252"/>
      <c r="L2215" s="127"/>
      <c r="M2215" s="127"/>
      <c r="N2215" s="127"/>
      <c r="O2215" s="127"/>
      <c r="P2215" s="127"/>
      <c r="Q2215" s="127"/>
      <c r="R2215" s="127"/>
      <c r="S2215" s="127"/>
      <c r="T2215" s="810"/>
      <c r="U2215" s="127"/>
      <c r="V2215" s="127"/>
      <c r="W2215" s="127"/>
      <c r="X2215" s="127"/>
      <c r="Y2215" s="127"/>
      <c r="Z2215" s="127"/>
      <c r="AA2215" s="127"/>
    </row>
    <row r="2216" spans="1:27" x14ac:dyDescent="0.25">
      <c r="A2216" s="7" t="s">
        <v>1295</v>
      </c>
      <c r="B2216" s="127"/>
      <c r="C2216" s="307"/>
      <c r="D2216" s="127"/>
      <c r="E2216" s="127"/>
      <c r="F2216" s="127"/>
      <c r="G2216" s="127"/>
      <c r="H2216" s="127"/>
      <c r="I2216" s="127"/>
      <c r="J2216" s="127"/>
      <c r="K2216" s="252"/>
      <c r="L2216" s="127"/>
      <c r="M2216" s="127"/>
      <c r="N2216" s="127"/>
      <c r="O2216" s="127"/>
      <c r="P2216" s="127"/>
      <c r="Q2216" s="127"/>
      <c r="R2216" s="127"/>
      <c r="S2216" s="127"/>
      <c r="T2216" s="810"/>
      <c r="U2216" s="127"/>
      <c r="V2216" s="127"/>
      <c r="W2216" s="127"/>
      <c r="X2216" s="127"/>
      <c r="Y2216" s="127"/>
      <c r="Z2216" s="127"/>
      <c r="AA2216" s="127"/>
    </row>
    <row r="2217" spans="1:27" ht="15.75" x14ac:dyDescent="0.25">
      <c r="A2217" s="21" t="s">
        <v>1296</v>
      </c>
      <c r="B2217" s="127"/>
      <c r="C2217" s="305"/>
      <c r="D2217" s="122"/>
      <c r="E2217" s="122"/>
      <c r="F2217" s="93" t="s">
        <v>623</v>
      </c>
      <c r="G2217" s="122"/>
      <c r="H2217" s="122"/>
      <c r="I2217" s="93" t="s">
        <v>623</v>
      </c>
      <c r="J2217" s="93" t="s">
        <v>623</v>
      </c>
      <c r="K2217" s="253"/>
      <c r="L2217" s="122"/>
      <c r="M2217" s="122"/>
      <c r="N2217" s="127"/>
      <c r="O2217" s="93" t="s">
        <v>581</v>
      </c>
      <c r="P2217" s="122"/>
      <c r="Q2217" s="96"/>
      <c r="R2217" s="122"/>
      <c r="S2217" s="122"/>
      <c r="T2217" s="809"/>
      <c r="U2217" s="122"/>
      <c r="V2217" s="122"/>
      <c r="W2217" s="122"/>
      <c r="X2217" s="122"/>
      <c r="Y2217" s="122"/>
      <c r="Z2217" s="93" t="s">
        <v>581</v>
      </c>
      <c r="AA2217" s="122"/>
    </row>
    <row r="2218" spans="1:27" ht="13.5" customHeight="1" x14ac:dyDescent="0.25">
      <c r="A2218" s="21" t="s">
        <v>621</v>
      </c>
      <c r="B2218" s="127"/>
      <c r="C2218" s="126"/>
      <c r="D2218" s="122"/>
      <c r="E2218" s="122"/>
      <c r="F2218" s="122"/>
      <c r="G2218" s="127"/>
      <c r="H2218" s="122"/>
      <c r="I2218" s="122"/>
      <c r="J2218" s="122"/>
      <c r="K2218" s="253"/>
      <c r="L2218" s="127"/>
      <c r="M2218" s="122"/>
      <c r="N2218" s="127"/>
      <c r="O2218" s="122"/>
      <c r="P2218" s="122"/>
      <c r="Q2218" s="96"/>
      <c r="R2218" s="122"/>
      <c r="S2218" s="127"/>
      <c r="T2218" s="810"/>
      <c r="U2218" s="122"/>
      <c r="V2218" s="122"/>
      <c r="W2218" s="122"/>
      <c r="X2218" s="122"/>
      <c r="Y2218" s="127"/>
      <c r="Z2218" s="127"/>
      <c r="AA2218" s="127"/>
    </row>
    <row r="2219" spans="1:27" x14ac:dyDescent="0.25">
      <c r="A2219" s="222" t="s">
        <v>1542</v>
      </c>
      <c r="B2219" s="1026" t="s">
        <v>763</v>
      </c>
      <c r="C2219" s="1026"/>
      <c r="D2219" s="1026"/>
      <c r="E2219" s="1026"/>
      <c r="F2219" s="1026"/>
      <c r="G2219" s="1026"/>
      <c r="H2219" s="1026"/>
      <c r="I2219" s="1026"/>
      <c r="J2219" s="1026"/>
      <c r="K2219" s="1026"/>
      <c r="L2219" s="1026"/>
      <c r="M2219" s="1026"/>
      <c r="N2219" s="1026"/>
      <c r="O2219" s="1026"/>
      <c r="P2219" s="1026"/>
      <c r="Q2219" s="1026"/>
      <c r="R2219" s="1026"/>
      <c r="S2219" s="1026"/>
      <c r="T2219" s="1026"/>
      <c r="U2219" s="1026"/>
      <c r="V2219" s="1026"/>
      <c r="W2219" s="1026"/>
      <c r="X2219" s="1026"/>
      <c r="Y2219" s="1026"/>
      <c r="Z2219" s="1026"/>
      <c r="AA2219" s="1026"/>
    </row>
    <row r="2220" spans="1:27" x14ac:dyDescent="0.25">
      <c r="A2220" s="83" t="s">
        <v>1543</v>
      </c>
      <c r="B2220" s="995" t="s">
        <v>1878</v>
      </c>
      <c r="C2220" s="995"/>
      <c r="D2220" s="995"/>
      <c r="E2220" s="995"/>
      <c r="F2220" s="995"/>
      <c r="G2220" s="995"/>
      <c r="H2220" s="995"/>
      <c r="I2220" s="995"/>
      <c r="J2220" s="995"/>
      <c r="K2220" s="995"/>
      <c r="L2220" s="995"/>
      <c r="M2220" s="995"/>
      <c r="N2220" s="995"/>
      <c r="O2220" s="995"/>
      <c r="P2220" s="995"/>
      <c r="Q2220" s="995"/>
      <c r="R2220" s="995"/>
      <c r="S2220" s="995"/>
      <c r="T2220" s="995"/>
      <c r="U2220" s="995"/>
      <c r="V2220" s="995"/>
      <c r="W2220" s="995"/>
      <c r="X2220" s="995"/>
      <c r="Y2220" s="995"/>
      <c r="Z2220" s="995"/>
      <c r="AA2220" s="995"/>
    </row>
    <row r="2221" spans="1:27" x14ac:dyDescent="0.25">
      <c r="A2221" s="1241" t="s">
        <v>658</v>
      </c>
      <c r="B2221" s="1242"/>
      <c r="C2221" s="1242"/>
      <c r="D2221" s="1242"/>
      <c r="E2221" s="1242"/>
      <c r="F2221" s="1242"/>
      <c r="G2221" s="1242"/>
      <c r="H2221" s="1242"/>
      <c r="I2221" s="1242"/>
      <c r="J2221" s="1242"/>
      <c r="K2221" s="1242"/>
      <c r="L2221" s="1242"/>
      <c r="M2221" s="1242"/>
      <c r="N2221" s="1242"/>
      <c r="O2221" s="1242"/>
      <c r="P2221" s="1242"/>
      <c r="Q2221" s="1243"/>
      <c r="R2221" s="1242"/>
      <c r="S2221" s="1242"/>
      <c r="T2221" s="1242"/>
      <c r="U2221" s="1242"/>
      <c r="V2221" s="1242"/>
      <c r="W2221" s="1242"/>
      <c r="X2221" s="1242"/>
      <c r="Y2221" s="1242"/>
      <c r="Z2221" s="1242"/>
      <c r="AA2221" s="1242"/>
    </row>
    <row r="2222" spans="1:27" x14ac:dyDescent="0.25">
      <c r="A2222" s="1237" t="s">
        <v>1297</v>
      </c>
      <c r="B2222" s="1099"/>
      <c r="C2222" s="1099"/>
      <c r="D2222" s="1099"/>
      <c r="E2222" s="1099"/>
      <c r="F2222" s="1099"/>
      <c r="G2222" s="1099"/>
      <c r="H2222" s="1099"/>
      <c r="I2222" s="1099"/>
      <c r="J2222" s="1099"/>
      <c r="K2222" s="1099"/>
      <c r="L2222" s="1099"/>
      <c r="M2222" s="1099"/>
      <c r="N2222" s="1099"/>
      <c r="O2222" s="1099"/>
      <c r="P2222" s="1099"/>
      <c r="Q2222" s="1099"/>
      <c r="R2222" s="1099"/>
      <c r="S2222" s="1099"/>
      <c r="T2222" s="1099"/>
      <c r="U2222" s="1099"/>
      <c r="V2222" s="1099"/>
      <c r="W2222" s="1099"/>
      <c r="X2222" s="1099"/>
      <c r="Y2222" s="1099"/>
      <c r="Z2222" s="1099"/>
      <c r="AA2222" s="1099"/>
    </row>
    <row r="2226" spans="1:27" x14ac:dyDescent="0.25">
      <c r="A2226" s="41" t="s">
        <v>441</v>
      </c>
      <c r="B2226" s="5" t="s">
        <v>20</v>
      </c>
      <c r="C2226" s="5" t="s">
        <v>2086</v>
      </c>
      <c r="D2226" s="5" t="s">
        <v>0</v>
      </c>
      <c r="E2226" s="5" t="s">
        <v>1</v>
      </c>
      <c r="F2226" s="5" t="s">
        <v>2</v>
      </c>
      <c r="G2226" s="5" t="s">
        <v>3</v>
      </c>
      <c r="H2226" s="5" t="s">
        <v>4</v>
      </c>
      <c r="I2226" s="5" t="s">
        <v>5</v>
      </c>
      <c r="J2226" s="5" t="s">
        <v>6</v>
      </c>
      <c r="K2226" s="5" t="s">
        <v>2043</v>
      </c>
      <c r="L2226" s="5" t="s">
        <v>7</v>
      </c>
      <c r="M2226" s="5" t="s">
        <v>8</v>
      </c>
      <c r="N2226" s="5" t="s">
        <v>9</v>
      </c>
      <c r="O2226" s="5" t="s">
        <v>10</v>
      </c>
      <c r="P2226" s="5" t="s">
        <v>11</v>
      </c>
      <c r="Q2226" s="5" t="s">
        <v>12</v>
      </c>
      <c r="R2226" s="5" t="s">
        <v>13</v>
      </c>
      <c r="S2226" s="5" t="s">
        <v>14</v>
      </c>
      <c r="T2226" s="813" t="s">
        <v>2089</v>
      </c>
      <c r="U2226" s="5" t="s">
        <v>15</v>
      </c>
      <c r="V2226" s="5" t="s">
        <v>16</v>
      </c>
      <c r="W2226" s="5" t="s">
        <v>17</v>
      </c>
      <c r="X2226" s="5" t="s">
        <v>18</v>
      </c>
      <c r="Y2226" s="5" t="s">
        <v>19</v>
      </c>
      <c r="Z2226" s="5" t="s">
        <v>23</v>
      </c>
      <c r="AA2226" s="5" t="s">
        <v>783</v>
      </c>
    </row>
    <row r="2227" spans="1:27" ht="24" x14ac:dyDescent="0.25">
      <c r="A2227" s="109" t="s">
        <v>447</v>
      </c>
      <c r="B2227" s="75"/>
      <c r="C2227" s="128"/>
      <c r="D2227" s="72"/>
      <c r="E2227" s="132"/>
      <c r="F2227" s="131" t="s">
        <v>623</v>
      </c>
      <c r="G2227" s="128"/>
      <c r="H2227" s="72"/>
      <c r="I2227" s="72"/>
      <c r="J2227" s="72"/>
      <c r="K2227" s="127"/>
      <c r="L2227" s="72"/>
      <c r="M2227" s="72"/>
      <c r="N2227" s="72"/>
      <c r="O2227" s="72"/>
      <c r="P2227" s="72"/>
      <c r="Q2227" s="72"/>
      <c r="R2227" s="72"/>
      <c r="S2227" s="72"/>
      <c r="T2227" s="812"/>
      <c r="U2227" s="75"/>
      <c r="V2227" s="72"/>
      <c r="W2227" s="72"/>
      <c r="X2227" s="72"/>
      <c r="Y2227" s="127"/>
      <c r="Z2227" s="72"/>
      <c r="AA2227" s="72"/>
    </row>
    <row r="2228" spans="1:27" x14ac:dyDescent="0.25">
      <c r="A2228" s="108" t="s">
        <v>202</v>
      </c>
      <c r="B2228" s="75"/>
      <c r="C2228" s="128"/>
      <c r="D2228" s="72"/>
      <c r="E2228" s="127"/>
      <c r="F2228" s="77"/>
      <c r="G2228" s="72"/>
      <c r="H2228" s="72"/>
      <c r="I2228" s="72"/>
      <c r="J2228" s="72"/>
      <c r="K2228" s="127"/>
      <c r="L2228" s="72"/>
      <c r="M2228" s="72"/>
      <c r="N2228" s="72"/>
      <c r="O2228" s="72"/>
      <c r="P2228" s="72"/>
      <c r="Q2228" s="72"/>
      <c r="R2228" s="72"/>
      <c r="S2228" s="72"/>
      <c r="T2228" s="812"/>
      <c r="U2228" s="75"/>
      <c r="V2228" s="72"/>
      <c r="W2228" s="72"/>
      <c r="X2228" s="72"/>
      <c r="Y2228" s="127"/>
      <c r="Z2228" s="72"/>
      <c r="AA2228" s="72"/>
    </row>
    <row r="2229" spans="1:27" x14ac:dyDescent="0.25">
      <c r="A2229" s="108" t="s">
        <v>49</v>
      </c>
      <c r="B2229" s="75"/>
      <c r="C2229" s="128"/>
      <c r="D2229" s="72"/>
      <c r="E2229" s="127"/>
      <c r="F2229" s="72"/>
      <c r="G2229" s="127"/>
      <c r="H2229" s="72"/>
      <c r="I2229" s="72"/>
      <c r="J2229" s="72"/>
      <c r="K2229" s="127"/>
      <c r="L2229" s="72"/>
      <c r="M2229" s="72"/>
      <c r="N2229" s="72"/>
      <c r="O2229" s="72"/>
      <c r="P2229" s="72"/>
      <c r="Q2229" s="76"/>
      <c r="R2229" s="72"/>
      <c r="S2229" s="72"/>
      <c r="T2229" s="812"/>
      <c r="U2229" s="75"/>
      <c r="V2229" s="72"/>
      <c r="W2229" s="77"/>
      <c r="X2229" s="72"/>
      <c r="Y2229" s="127"/>
      <c r="Z2229" s="127"/>
      <c r="AA2229" s="72"/>
    </row>
    <row r="2230" spans="1:27" x14ac:dyDescent="0.25">
      <c r="A2230" s="108" t="s">
        <v>442</v>
      </c>
      <c r="B2230" s="68"/>
      <c r="C2230" s="126"/>
      <c r="D2230" s="45"/>
      <c r="E2230" s="122"/>
      <c r="F2230" s="27"/>
      <c r="G2230" s="27"/>
      <c r="H2230" s="27"/>
      <c r="I2230" s="122"/>
      <c r="J2230" s="27"/>
      <c r="K2230" s="122"/>
      <c r="L2230" s="27"/>
      <c r="M2230" s="27"/>
      <c r="N2230" s="27"/>
      <c r="O2230" s="72"/>
      <c r="P2230" s="27"/>
      <c r="Q2230" s="96"/>
      <c r="R2230" s="68"/>
      <c r="S2230" s="27"/>
      <c r="T2230" s="811"/>
      <c r="U2230" s="126"/>
      <c r="V2230" s="45"/>
      <c r="W2230" s="45"/>
      <c r="X2230" s="27"/>
      <c r="Y2230" s="122"/>
      <c r="Z2230" s="27"/>
      <c r="AA2230" s="27"/>
    </row>
    <row r="2231" spans="1:27" x14ac:dyDescent="0.25">
      <c r="A2231" s="109" t="s">
        <v>377</v>
      </c>
      <c r="B2231" s="68"/>
      <c r="C2231" s="126"/>
      <c r="D2231" s="45"/>
      <c r="E2231" s="122"/>
      <c r="F2231" s="27"/>
      <c r="G2231" s="27"/>
      <c r="H2231" s="27"/>
      <c r="I2231" s="122"/>
      <c r="J2231" s="27"/>
      <c r="K2231" s="122"/>
      <c r="L2231" s="27"/>
      <c r="M2231" s="27"/>
      <c r="N2231" s="27"/>
      <c r="O2231" s="27"/>
      <c r="P2231" s="27"/>
      <c r="Q2231" s="96"/>
      <c r="R2231" s="68"/>
      <c r="S2231" s="123"/>
      <c r="T2231" s="811"/>
      <c r="U2231" s="126"/>
      <c r="V2231" s="45"/>
      <c r="W2231" s="45"/>
      <c r="X2231" s="27"/>
      <c r="Y2231" s="122"/>
      <c r="Z2231" s="27"/>
      <c r="AA2231" s="27"/>
    </row>
    <row r="2232" spans="1:27" ht="15.75" customHeight="1" x14ac:dyDescent="0.25">
      <c r="A2232" s="3" t="s">
        <v>1285</v>
      </c>
      <c r="B2232" s="27"/>
      <c r="C2232" s="305"/>
      <c r="D2232" s="45"/>
      <c r="E2232" s="122"/>
      <c r="F2232" s="27"/>
      <c r="G2232" s="27"/>
      <c r="H2232" s="27"/>
      <c r="I2232" s="122"/>
      <c r="J2232" s="27"/>
      <c r="K2232" s="122"/>
      <c r="L2232" s="27"/>
      <c r="M2232" s="27"/>
      <c r="N2232" s="27"/>
      <c r="O2232" s="27"/>
      <c r="P2232" s="27"/>
      <c r="Q2232" s="96"/>
      <c r="R2232" s="106"/>
      <c r="S2232" s="131" t="s">
        <v>581</v>
      </c>
      <c r="T2232" s="811"/>
      <c r="U2232" s="126"/>
      <c r="V2232" s="45"/>
      <c r="W2232" s="122"/>
      <c r="X2232" s="27"/>
      <c r="Y2232" s="122"/>
      <c r="Z2232" s="127"/>
      <c r="AA2232" s="27"/>
    </row>
    <row r="2233" spans="1:27" ht="15.75" customHeight="1" x14ac:dyDescent="0.25">
      <c r="A2233" s="83" t="s">
        <v>1576</v>
      </c>
      <c r="B2233" s="1026" t="s">
        <v>1445</v>
      </c>
      <c r="C2233" s="1026"/>
      <c r="D2233" s="995"/>
      <c r="E2233" s="995"/>
      <c r="F2233" s="995"/>
      <c r="G2233" s="995"/>
      <c r="H2233" s="995"/>
      <c r="I2233" s="995"/>
      <c r="J2233" s="995"/>
      <c r="K2233" s="995"/>
      <c r="L2233" s="995"/>
      <c r="M2233" s="995"/>
      <c r="N2233" s="995"/>
      <c r="O2233" s="995"/>
      <c r="P2233" s="995"/>
      <c r="Q2233" s="1026"/>
      <c r="R2233" s="995"/>
      <c r="S2233" s="995"/>
      <c r="T2233" s="995"/>
      <c r="U2233" s="995"/>
      <c r="V2233" s="995"/>
      <c r="W2233" s="995"/>
      <c r="X2233" s="995"/>
      <c r="Y2233" s="995"/>
      <c r="Z2233" s="995"/>
      <c r="AA2233" s="995"/>
    </row>
    <row r="2234" spans="1:27" x14ac:dyDescent="0.25">
      <c r="A2234" s="83" t="s">
        <v>1590</v>
      </c>
      <c r="B2234" s="1026" t="s">
        <v>1462</v>
      </c>
      <c r="C2234" s="1026"/>
      <c r="D2234" s="995"/>
      <c r="E2234" s="995"/>
      <c r="F2234" s="995"/>
      <c r="G2234" s="995"/>
      <c r="H2234" s="995"/>
      <c r="I2234" s="995"/>
      <c r="J2234" s="995"/>
      <c r="K2234" s="995"/>
      <c r="L2234" s="995"/>
      <c r="M2234" s="995"/>
      <c r="N2234" s="995"/>
      <c r="O2234" s="995"/>
      <c r="P2234" s="995"/>
      <c r="Q2234" s="1026"/>
      <c r="R2234" s="995"/>
      <c r="S2234" s="995"/>
      <c r="T2234" s="995"/>
      <c r="U2234" s="995"/>
      <c r="V2234" s="995"/>
      <c r="W2234" s="995"/>
      <c r="X2234" s="995"/>
      <c r="Y2234" s="995"/>
      <c r="Z2234" s="995"/>
      <c r="AA2234" s="995"/>
    </row>
    <row r="2235" spans="1:27" x14ac:dyDescent="0.25">
      <c r="A2235" s="32"/>
      <c r="B2235" s="31"/>
      <c r="C2235" s="31"/>
      <c r="D2235" s="31"/>
      <c r="E2235" s="31"/>
      <c r="F2235" s="31"/>
      <c r="G2235" s="31"/>
      <c r="H2235" s="31"/>
      <c r="I2235" s="31"/>
      <c r="J2235" s="31"/>
      <c r="K2235" s="31"/>
      <c r="L2235" s="31"/>
      <c r="M2235" s="31"/>
      <c r="N2235" s="31"/>
      <c r="O2235" s="31"/>
      <c r="P2235" s="31"/>
      <c r="Q2235" s="31"/>
      <c r="R2235" s="31"/>
      <c r="S2235" s="31"/>
      <c r="T2235" s="31"/>
      <c r="U2235" s="31"/>
      <c r="V2235" s="31"/>
      <c r="W2235" s="31"/>
      <c r="X2235" s="31"/>
      <c r="Y2235" s="31"/>
      <c r="Z2235" s="31"/>
      <c r="AA2235" s="31"/>
    </row>
    <row r="2236" spans="1:27" x14ac:dyDescent="0.25">
      <c r="A2236" s="32"/>
      <c r="B2236" s="31"/>
      <c r="C2236" s="31"/>
      <c r="D2236" s="31"/>
      <c r="E2236" s="31"/>
      <c r="F2236" s="31"/>
      <c r="G2236" s="31"/>
      <c r="H2236" s="31"/>
      <c r="I2236" s="31"/>
      <c r="J2236" s="31"/>
      <c r="K2236" s="31"/>
      <c r="L2236" s="31"/>
      <c r="M2236" s="31"/>
      <c r="N2236" s="31"/>
      <c r="O2236" s="31"/>
      <c r="P2236" s="31"/>
      <c r="Q2236" s="31"/>
      <c r="R2236" s="31"/>
      <c r="S2236" s="31"/>
      <c r="T2236" s="31"/>
      <c r="U2236" s="31"/>
      <c r="V2236" s="31"/>
      <c r="W2236" s="31"/>
      <c r="X2236" s="31"/>
      <c r="Y2236" s="31"/>
      <c r="Z2236" s="31"/>
      <c r="AA2236" s="31"/>
    </row>
    <row r="2237" spans="1:27" x14ac:dyDescent="0.25">
      <c r="A2237" s="32"/>
      <c r="B2237" s="31"/>
      <c r="C2237" s="31"/>
      <c r="D2237" s="31"/>
      <c r="E2237" s="31"/>
      <c r="F2237" s="31"/>
      <c r="G2237" s="31"/>
      <c r="H2237" s="31"/>
      <c r="I2237" s="31"/>
      <c r="J2237" s="31"/>
      <c r="K2237" s="31"/>
      <c r="L2237" s="31"/>
      <c r="M2237" s="31"/>
      <c r="N2237" s="31"/>
      <c r="O2237" s="31"/>
      <c r="P2237" s="31"/>
      <c r="Q2237" s="31"/>
      <c r="R2237" s="31"/>
      <c r="S2237" s="31"/>
      <c r="T2237" s="31"/>
      <c r="U2237" s="31"/>
      <c r="V2237" s="31"/>
      <c r="W2237" s="31"/>
      <c r="X2237" s="31"/>
      <c r="Y2237" s="31"/>
      <c r="Z2237" s="31"/>
      <c r="AA2237" s="31"/>
    </row>
    <row r="2238" spans="1:27" ht="28.15" customHeight="1" x14ac:dyDescent="0.25">
      <c r="A2238" s="52" t="s">
        <v>443</v>
      </c>
      <c r="B2238" s="4" t="s">
        <v>20</v>
      </c>
      <c r="C2238" s="302" t="s">
        <v>2086</v>
      </c>
      <c r="D2238" s="4" t="s">
        <v>0</v>
      </c>
      <c r="E2238" s="4" t="s">
        <v>1</v>
      </c>
      <c r="F2238" s="4" t="s">
        <v>2</v>
      </c>
      <c r="G2238" s="4" t="s">
        <v>3</v>
      </c>
      <c r="H2238" s="4" t="s">
        <v>4</v>
      </c>
      <c r="I2238" s="4" t="s">
        <v>5</v>
      </c>
      <c r="J2238" s="4" t="s">
        <v>6</v>
      </c>
      <c r="K2238" s="4" t="s">
        <v>2043</v>
      </c>
      <c r="L2238" s="4" t="s">
        <v>7</v>
      </c>
      <c r="M2238" s="4" t="s">
        <v>8</v>
      </c>
      <c r="N2238" s="4" t="s">
        <v>9</v>
      </c>
      <c r="O2238" s="4" t="s">
        <v>10</v>
      </c>
      <c r="P2238" s="4" t="s">
        <v>11</v>
      </c>
      <c r="Q2238" s="4" t="s">
        <v>12</v>
      </c>
      <c r="R2238" s="4" t="s">
        <v>13</v>
      </c>
      <c r="S2238" s="4" t="s">
        <v>14</v>
      </c>
      <c r="T2238" s="814" t="s">
        <v>2089</v>
      </c>
      <c r="U2238" s="4" t="s">
        <v>15</v>
      </c>
      <c r="V2238" s="4" t="s">
        <v>16</v>
      </c>
      <c r="W2238" s="4" t="s">
        <v>17</v>
      </c>
      <c r="X2238" s="4" t="s">
        <v>18</v>
      </c>
      <c r="Y2238" s="4" t="s">
        <v>19</v>
      </c>
      <c r="Z2238" s="4" t="s">
        <v>23</v>
      </c>
      <c r="AA2238" s="4" t="s">
        <v>783</v>
      </c>
    </row>
    <row r="2239" spans="1:27" ht="28.15" customHeight="1" x14ac:dyDescent="0.25">
      <c r="A2239" s="3" t="s">
        <v>651</v>
      </c>
      <c r="B2239" s="72"/>
      <c r="C2239" s="307"/>
      <c r="D2239" s="72"/>
      <c r="E2239" s="127"/>
      <c r="F2239" s="72"/>
      <c r="G2239" s="72"/>
      <c r="H2239" s="72"/>
      <c r="I2239" s="72"/>
      <c r="J2239" s="72"/>
      <c r="K2239" s="127"/>
      <c r="L2239" s="72"/>
      <c r="M2239" s="72"/>
      <c r="N2239" s="72"/>
      <c r="O2239" s="72"/>
      <c r="P2239" s="72"/>
      <c r="Q2239" s="72"/>
      <c r="R2239" s="72"/>
      <c r="S2239" s="72"/>
      <c r="T2239" s="815"/>
      <c r="U2239" s="72"/>
      <c r="V2239" s="72"/>
      <c r="W2239" s="72"/>
      <c r="X2239" s="72"/>
      <c r="Y2239" s="127"/>
      <c r="Z2239" s="72"/>
      <c r="AA2239" s="72"/>
    </row>
    <row r="2240" spans="1:27" ht="28.15" customHeight="1" x14ac:dyDescent="0.25">
      <c r="A2240" s="7" t="s">
        <v>444</v>
      </c>
      <c r="B2240" s="75"/>
      <c r="C2240" s="128"/>
      <c r="D2240" s="72"/>
      <c r="E2240" s="127"/>
      <c r="F2240" s="72"/>
      <c r="G2240" s="72"/>
      <c r="H2240" s="72"/>
      <c r="I2240" s="72"/>
      <c r="J2240" s="72"/>
      <c r="K2240" s="127"/>
      <c r="L2240" s="72"/>
      <c r="M2240" s="72"/>
      <c r="N2240" s="72"/>
      <c r="O2240" s="72"/>
      <c r="P2240" s="72"/>
      <c r="Q2240" s="72"/>
      <c r="R2240" s="72"/>
      <c r="S2240" s="72"/>
      <c r="T2240" s="815"/>
      <c r="U2240" s="75"/>
      <c r="V2240" s="72"/>
      <c r="W2240" s="72"/>
      <c r="X2240" s="72"/>
      <c r="Y2240" s="127"/>
      <c r="Z2240" s="72"/>
      <c r="AA2240" s="72"/>
    </row>
    <row r="2241" spans="1:27" ht="25.15" customHeight="1" x14ac:dyDescent="0.25">
      <c r="A2241" s="7" t="s">
        <v>445</v>
      </c>
      <c r="B2241" s="75"/>
      <c r="C2241" s="128"/>
      <c r="D2241" s="129"/>
      <c r="E2241" s="127"/>
      <c r="F2241" s="27"/>
      <c r="G2241" s="72"/>
      <c r="H2241" s="72"/>
      <c r="I2241" s="72"/>
      <c r="J2241" s="72"/>
      <c r="K2241" s="127"/>
      <c r="L2241" s="72"/>
      <c r="M2241" s="72"/>
      <c r="N2241" s="72"/>
      <c r="O2241" s="129"/>
      <c r="P2241" s="72"/>
      <c r="Q2241" s="72"/>
      <c r="R2241" s="27"/>
      <c r="S2241" s="27"/>
      <c r="T2241" s="815"/>
      <c r="U2241" s="75"/>
      <c r="V2241" s="72"/>
      <c r="W2241" s="72"/>
      <c r="X2241" s="72"/>
      <c r="Y2241" s="127"/>
      <c r="Z2241" s="72"/>
      <c r="AA2241" s="72"/>
    </row>
    <row r="2242" spans="1:27" ht="23.25" x14ac:dyDescent="0.25">
      <c r="A2242" s="7" t="s">
        <v>1287</v>
      </c>
      <c r="B2242" s="75"/>
      <c r="C2242" s="128"/>
      <c r="D2242" s="104"/>
      <c r="E2242" s="127"/>
      <c r="F2242" s="131" t="s">
        <v>581</v>
      </c>
      <c r="G2242" s="72"/>
      <c r="H2242" s="72"/>
      <c r="I2242" s="72"/>
      <c r="J2242" s="72"/>
      <c r="K2242" s="127"/>
      <c r="L2242" s="72"/>
      <c r="M2242" s="125"/>
      <c r="N2242" s="72"/>
      <c r="O2242" s="125"/>
      <c r="P2242" s="72"/>
      <c r="Q2242" s="72"/>
      <c r="R2242" s="72"/>
      <c r="S2242" s="72"/>
      <c r="T2242" s="815"/>
      <c r="U2242" s="75"/>
      <c r="V2242" s="72"/>
      <c r="W2242" s="72"/>
      <c r="X2242" s="27"/>
      <c r="Y2242" s="122"/>
      <c r="Z2242" s="72"/>
      <c r="AA2242" s="72"/>
    </row>
    <row r="2243" spans="1:27" x14ac:dyDescent="0.25">
      <c r="A2243" s="83" t="s">
        <v>1576</v>
      </c>
      <c r="B2243" s="995" t="s">
        <v>1879</v>
      </c>
      <c r="C2243" s="995"/>
      <c r="D2243" s="995"/>
      <c r="E2243" s="1026"/>
      <c r="F2243" s="995"/>
      <c r="G2243" s="995"/>
      <c r="H2243" s="995"/>
      <c r="I2243" s="995"/>
      <c r="J2243" s="995"/>
      <c r="K2243" s="995"/>
      <c r="L2243" s="995"/>
      <c r="M2243" s="995"/>
      <c r="N2243" s="995"/>
      <c r="O2243" s="995"/>
      <c r="P2243" s="995"/>
      <c r="Q2243" s="1026"/>
      <c r="R2243" s="995"/>
      <c r="S2243" s="995"/>
      <c r="T2243" s="995"/>
      <c r="U2243" s="995"/>
      <c r="V2243" s="995"/>
      <c r="W2243" s="995"/>
      <c r="X2243" s="995"/>
      <c r="Y2243" s="995"/>
      <c r="Z2243" s="995"/>
      <c r="AA2243" s="995"/>
    </row>
    <row r="2244" spans="1:27" ht="15.75" x14ac:dyDescent="0.25">
      <c r="A2244" s="19" t="s">
        <v>1286</v>
      </c>
    </row>
    <row r="2248" spans="1:27" x14ac:dyDescent="0.25">
      <c r="A2248" s="41" t="s">
        <v>446</v>
      </c>
      <c r="B2248" s="5" t="s">
        <v>20</v>
      </c>
      <c r="C2248" s="5" t="s">
        <v>2086</v>
      </c>
      <c r="D2248" s="5" t="s">
        <v>0</v>
      </c>
      <c r="E2248" s="5" t="s">
        <v>1</v>
      </c>
      <c r="F2248" s="5" t="s">
        <v>2</v>
      </c>
      <c r="G2248" s="5" t="s">
        <v>3</v>
      </c>
      <c r="H2248" s="5" t="s">
        <v>4</v>
      </c>
      <c r="I2248" s="5" t="s">
        <v>5</v>
      </c>
      <c r="J2248" s="5" t="s">
        <v>6</v>
      </c>
      <c r="K2248" s="5" t="s">
        <v>2043</v>
      </c>
      <c r="L2248" s="5" t="s">
        <v>7</v>
      </c>
      <c r="M2248" s="5" t="s">
        <v>8</v>
      </c>
      <c r="N2248" s="5" t="s">
        <v>9</v>
      </c>
      <c r="O2248" s="5" t="s">
        <v>10</v>
      </c>
      <c r="P2248" s="5" t="s">
        <v>11</v>
      </c>
      <c r="Q2248" s="5" t="s">
        <v>12</v>
      </c>
      <c r="R2248" s="5" t="s">
        <v>13</v>
      </c>
      <c r="S2248" s="5" t="s">
        <v>14</v>
      </c>
      <c r="T2248" s="820" t="s">
        <v>2089</v>
      </c>
      <c r="U2248" s="5" t="s">
        <v>15</v>
      </c>
      <c r="V2248" s="5" t="s">
        <v>16</v>
      </c>
      <c r="W2248" s="5" t="s">
        <v>17</v>
      </c>
      <c r="X2248" s="5" t="s">
        <v>18</v>
      </c>
      <c r="Y2248" s="5" t="s">
        <v>19</v>
      </c>
      <c r="Z2248" s="5" t="s">
        <v>23</v>
      </c>
      <c r="AA2248" s="5" t="s">
        <v>783</v>
      </c>
    </row>
    <row r="2249" spans="1:27" ht="28.15" customHeight="1" x14ac:dyDescent="0.25">
      <c r="A2249" s="3" t="s">
        <v>999</v>
      </c>
      <c r="B2249" s="72"/>
      <c r="C2249" s="307"/>
      <c r="D2249" s="72"/>
      <c r="E2249" s="127"/>
      <c r="F2249" s="72"/>
      <c r="G2249" s="72"/>
      <c r="H2249" s="72"/>
      <c r="I2249" s="72"/>
      <c r="J2249" s="72"/>
      <c r="K2249" s="127"/>
      <c r="L2249" s="72"/>
      <c r="M2249" s="72"/>
      <c r="N2249" s="72"/>
      <c r="O2249" s="72"/>
      <c r="P2249" s="72"/>
      <c r="Q2249" s="72"/>
      <c r="R2249" s="127"/>
      <c r="S2249" s="72"/>
      <c r="T2249" s="822"/>
      <c r="U2249" s="75"/>
      <c r="V2249" s="72"/>
      <c r="W2249" s="72"/>
      <c r="X2249" s="72"/>
      <c r="Y2249" s="127"/>
      <c r="Z2249" s="72"/>
      <c r="AA2249" s="72"/>
    </row>
    <row r="2250" spans="1:27" ht="28.15" customHeight="1" x14ac:dyDescent="0.25">
      <c r="A2250" s="7" t="s">
        <v>230</v>
      </c>
      <c r="B2250" s="72"/>
      <c r="C2250" s="307"/>
      <c r="D2250" s="72"/>
      <c r="E2250" s="127"/>
      <c r="F2250" s="72"/>
      <c r="G2250" s="72"/>
      <c r="H2250" s="72"/>
      <c r="I2250" s="72"/>
      <c r="J2250" s="72"/>
      <c r="K2250" s="127"/>
      <c r="L2250" s="72"/>
      <c r="M2250" s="127"/>
      <c r="N2250" s="72"/>
      <c r="O2250" s="72"/>
      <c r="P2250" s="72"/>
      <c r="Q2250" s="72"/>
      <c r="R2250" s="127"/>
      <c r="S2250" s="72"/>
      <c r="T2250" s="822"/>
      <c r="U2250" s="75"/>
      <c r="V2250" s="72"/>
      <c r="W2250" s="72"/>
      <c r="X2250" s="72"/>
      <c r="Y2250" s="127"/>
      <c r="Z2250" s="72"/>
      <c r="AA2250" s="72"/>
    </row>
    <row r="2251" spans="1:27" ht="28.15" customHeight="1" x14ac:dyDescent="0.25">
      <c r="A2251" s="7" t="s">
        <v>448</v>
      </c>
      <c r="B2251" s="72"/>
      <c r="C2251" s="307"/>
      <c r="D2251" s="72"/>
      <c r="E2251" s="127"/>
      <c r="F2251" s="72"/>
      <c r="G2251" s="123"/>
      <c r="H2251" s="72"/>
      <c r="I2251" s="72"/>
      <c r="J2251" s="72"/>
      <c r="K2251" s="127"/>
      <c r="L2251" s="72"/>
      <c r="M2251" s="127"/>
      <c r="N2251" s="72"/>
      <c r="O2251" s="76"/>
      <c r="P2251" s="72"/>
      <c r="Q2251" s="72"/>
      <c r="R2251" s="129"/>
      <c r="S2251" s="72"/>
      <c r="T2251" s="822"/>
      <c r="U2251" s="75"/>
      <c r="V2251" s="72"/>
      <c r="W2251" s="72"/>
      <c r="X2251" s="72"/>
      <c r="Y2251" s="127"/>
      <c r="Z2251" s="129"/>
      <c r="AA2251" s="72"/>
    </row>
    <row r="2252" spans="1:27" ht="28.15" customHeight="1" x14ac:dyDescent="0.25">
      <c r="A2252" s="7" t="s">
        <v>1298</v>
      </c>
      <c r="B2252" s="68"/>
      <c r="C2252" s="126"/>
      <c r="D2252" s="45"/>
      <c r="E2252" s="122"/>
      <c r="F2252" s="133"/>
      <c r="G2252" s="131" t="s">
        <v>623</v>
      </c>
      <c r="H2252" s="126"/>
      <c r="I2252" s="127"/>
      <c r="J2252" s="27"/>
      <c r="K2252" s="122"/>
      <c r="L2252" s="27"/>
      <c r="M2252" s="27"/>
      <c r="N2252" s="132"/>
      <c r="O2252" s="81" t="s">
        <v>623</v>
      </c>
      <c r="P2252" s="27"/>
      <c r="Q2252" s="139"/>
      <c r="R2252" s="131" t="s">
        <v>581</v>
      </c>
      <c r="S2252" s="126"/>
      <c r="T2252" s="821"/>
      <c r="U2252" s="126"/>
      <c r="V2252" s="45"/>
      <c r="W2252" s="45"/>
      <c r="X2252" s="27"/>
      <c r="Y2252" s="133"/>
      <c r="Z2252" s="131" t="s">
        <v>679</v>
      </c>
      <c r="AA2252" s="128"/>
    </row>
    <row r="2253" spans="1:27" ht="27" x14ac:dyDescent="0.25">
      <c r="A2253" s="20" t="s">
        <v>1299</v>
      </c>
      <c r="B2253" s="69"/>
      <c r="C2253" s="69"/>
      <c r="D2253" s="45"/>
      <c r="E2253" s="122"/>
      <c r="F2253" s="43"/>
      <c r="G2253" s="124"/>
      <c r="H2253" s="27"/>
      <c r="I2253" s="123"/>
      <c r="J2253" s="27"/>
      <c r="K2253" s="123"/>
      <c r="L2253" s="43"/>
      <c r="M2253" s="43"/>
      <c r="N2253" s="43"/>
      <c r="O2253" s="44"/>
      <c r="P2253" s="43"/>
      <c r="Q2253" s="96"/>
      <c r="R2253" s="94"/>
      <c r="S2253" s="27"/>
      <c r="T2253" s="821"/>
      <c r="U2253" s="69"/>
      <c r="V2253" s="45"/>
      <c r="W2253" s="45"/>
      <c r="X2253" s="43"/>
      <c r="Y2253" s="123"/>
      <c r="Z2253" s="124"/>
      <c r="AA2253" s="27"/>
    </row>
    <row r="2254" spans="1:27" x14ac:dyDescent="0.25">
      <c r="A2254" s="3" t="s">
        <v>22</v>
      </c>
      <c r="B2254" s="72"/>
      <c r="C2254" s="126"/>
      <c r="D2254" s="45"/>
      <c r="E2254" s="122"/>
      <c r="F2254" s="27"/>
      <c r="G2254" s="27"/>
      <c r="H2254" s="27"/>
      <c r="I2254" s="122"/>
      <c r="J2254" s="27"/>
      <c r="K2254" s="122"/>
      <c r="L2254" s="27"/>
      <c r="M2254" s="27"/>
      <c r="N2254" s="27"/>
      <c r="O2254" s="27"/>
      <c r="P2254" s="27"/>
      <c r="Q2254" s="96"/>
      <c r="R2254" s="68"/>
      <c r="S2254" s="72"/>
      <c r="T2254" s="822"/>
      <c r="U2254" s="122"/>
      <c r="V2254" s="45"/>
      <c r="W2254" s="72"/>
      <c r="X2254" s="27"/>
      <c r="Y2254" s="122"/>
      <c r="Z2254" s="72"/>
      <c r="AA2254" s="27"/>
    </row>
    <row r="2255" spans="1:27" x14ac:dyDescent="0.25">
      <c r="A2255" s="83" t="s">
        <v>1576</v>
      </c>
      <c r="B2255" s="995" t="s">
        <v>908</v>
      </c>
      <c r="C2255" s="995"/>
      <c r="D2255" s="995"/>
      <c r="E2255" s="995"/>
      <c r="F2255" s="995"/>
      <c r="G2255" s="995"/>
      <c r="H2255" s="995"/>
      <c r="I2255" s="995"/>
      <c r="J2255" s="995"/>
      <c r="K2255" s="995"/>
      <c r="L2255" s="995"/>
      <c r="M2255" s="995"/>
      <c r="N2255" s="995"/>
      <c r="O2255" s="995"/>
      <c r="P2255" s="995"/>
      <c r="Q2255" s="1026"/>
      <c r="R2255" s="995"/>
      <c r="S2255" s="995"/>
      <c r="T2255" s="995"/>
      <c r="U2255" s="995"/>
      <c r="V2255" s="995"/>
      <c r="W2255" s="995"/>
      <c r="X2255" s="995"/>
      <c r="Y2255" s="995"/>
      <c r="Z2255" s="995"/>
      <c r="AA2255" s="995"/>
    </row>
    <row r="2256" spans="1:27" x14ac:dyDescent="0.25">
      <c r="A2256" s="83" t="s">
        <v>1543</v>
      </c>
      <c r="B2256" s="995" t="s">
        <v>1880</v>
      </c>
      <c r="C2256" s="995"/>
      <c r="D2256" s="995"/>
      <c r="E2256" s="995"/>
      <c r="F2256" s="995"/>
      <c r="G2256" s="995"/>
      <c r="H2256" s="995"/>
      <c r="I2256" s="995"/>
      <c r="J2256" s="995"/>
      <c r="K2256" s="995"/>
      <c r="L2256" s="995"/>
      <c r="M2256" s="995"/>
      <c r="N2256" s="995"/>
      <c r="O2256" s="995"/>
      <c r="P2256" s="995"/>
      <c r="Q2256" s="995"/>
      <c r="R2256" s="995"/>
      <c r="S2256" s="995"/>
      <c r="T2256" s="995"/>
      <c r="U2256" s="995"/>
      <c r="V2256" s="995"/>
      <c r="W2256" s="995"/>
      <c r="X2256" s="995"/>
      <c r="Y2256" s="995"/>
      <c r="Z2256" s="995"/>
      <c r="AA2256" s="995"/>
    </row>
    <row r="2257" spans="1:27" x14ac:dyDescent="0.25">
      <c r="A2257" s="83" t="s">
        <v>1544</v>
      </c>
      <c r="B2257" s="995" t="s">
        <v>1881</v>
      </c>
      <c r="C2257" s="995"/>
      <c r="D2257" s="995"/>
      <c r="E2257" s="995"/>
      <c r="F2257" s="995"/>
      <c r="G2257" s="995"/>
      <c r="H2257" s="995"/>
      <c r="I2257" s="995"/>
      <c r="J2257" s="995"/>
      <c r="K2257" s="995"/>
      <c r="L2257" s="995"/>
      <c r="M2257" s="995"/>
      <c r="N2257" s="995"/>
      <c r="O2257" s="995"/>
      <c r="P2257" s="995"/>
      <c r="Q2257" s="995"/>
      <c r="R2257" s="995"/>
      <c r="S2257" s="995"/>
      <c r="T2257" s="995"/>
      <c r="U2257" s="995"/>
      <c r="V2257" s="995"/>
      <c r="W2257" s="995"/>
      <c r="X2257" s="995"/>
      <c r="Y2257" s="995"/>
      <c r="Z2257" s="995"/>
      <c r="AA2257" s="995"/>
    </row>
    <row r="2258" spans="1:27" x14ac:dyDescent="0.25">
      <c r="A2258" s="1229" t="s">
        <v>1300</v>
      </c>
      <c r="B2258" s="1229"/>
      <c r="C2258" s="1229"/>
      <c r="D2258" s="1229"/>
      <c r="E2258" s="1229"/>
      <c r="F2258" s="1229"/>
      <c r="G2258" s="1229"/>
      <c r="H2258" s="1229"/>
      <c r="I2258" s="1229"/>
      <c r="J2258" s="1229"/>
      <c r="K2258" s="1229"/>
      <c r="L2258" s="1229"/>
      <c r="M2258" s="1229"/>
      <c r="N2258" s="1229"/>
      <c r="O2258" s="1229"/>
      <c r="P2258" s="1229"/>
      <c r="Q2258" s="1229"/>
      <c r="R2258" s="1229"/>
      <c r="S2258" s="1229"/>
      <c r="T2258" s="1229"/>
      <c r="U2258" s="1229"/>
      <c r="V2258" s="1229"/>
      <c r="W2258" s="1229"/>
      <c r="X2258" s="1229"/>
      <c r="Y2258" s="1229"/>
      <c r="Z2258" s="1229"/>
      <c r="AA2258" s="1229"/>
    </row>
    <row r="2259" spans="1:27" x14ac:dyDescent="0.25">
      <c r="A2259" s="1229" t="s">
        <v>1301</v>
      </c>
      <c r="B2259" s="1229"/>
      <c r="C2259" s="1229"/>
      <c r="D2259" s="1229"/>
      <c r="E2259" s="1229"/>
      <c r="F2259" s="1229"/>
      <c r="G2259" s="1229"/>
      <c r="H2259" s="1229"/>
      <c r="I2259" s="1229"/>
      <c r="J2259" s="1229"/>
      <c r="K2259" s="1229"/>
      <c r="L2259" s="1229"/>
      <c r="M2259" s="1229"/>
      <c r="N2259" s="1229"/>
      <c r="O2259" s="1229"/>
      <c r="P2259" s="1229"/>
      <c r="Q2259" s="1229"/>
      <c r="R2259" s="1229"/>
      <c r="S2259" s="1229"/>
      <c r="T2259" s="1229"/>
      <c r="U2259" s="1229"/>
      <c r="V2259" s="1229"/>
      <c r="W2259" s="1229"/>
      <c r="X2259" s="1229"/>
      <c r="Y2259" s="1229"/>
      <c r="Z2259" s="1229"/>
      <c r="AA2259" s="1229"/>
    </row>
    <row r="2263" spans="1:27" x14ac:dyDescent="0.25">
      <c r="A2263" s="52" t="s">
        <v>449</v>
      </c>
      <c r="B2263" s="4" t="s">
        <v>20</v>
      </c>
      <c r="C2263" s="302" t="s">
        <v>2086</v>
      </c>
      <c r="D2263" s="4" t="s">
        <v>0</v>
      </c>
      <c r="E2263" s="299" t="s">
        <v>862</v>
      </c>
      <c r="F2263" s="4" t="s">
        <v>2</v>
      </c>
      <c r="G2263" s="4" t="s">
        <v>3</v>
      </c>
      <c r="H2263" s="4" t="s">
        <v>4</v>
      </c>
      <c r="I2263" s="4" t="s">
        <v>5</v>
      </c>
      <c r="J2263" s="4" t="s">
        <v>6</v>
      </c>
      <c r="K2263" s="4" t="s">
        <v>2043</v>
      </c>
      <c r="L2263" s="4" t="s">
        <v>7</v>
      </c>
      <c r="M2263" s="4" t="s">
        <v>8</v>
      </c>
      <c r="N2263" s="4" t="s">
        <v>9</v>
      </c>
      <c r="O2263" s="4" t="s">
        <v>10</v>
      </c>
      <c r="P2263" s="4" t="s">
        <v>11</v>
      </c>
      <c r="Q2263" s="4" t="s">
        <v>12</v>
      </c>
      <c r="R2263" s="4" t="s">
        <v>13</v>
      </c>
      <c r="S2263" s="4" t="s">
        <v>14</v>
      </c>
      <c r="T2263" s="816" t="s">
        <v>2089</v>
      </c>
      <c r="U2263" s="4" t="s">
        <v>15</v>
      </c>
      <c r="V2263" s="4" t="s">
        <v>16</v>
      </c>
      <c r="W2263" s="4" t="s">
        <v>17</v>
      </c>
      <c r="X2263" s="4" t="s">
        <v>18</v>
      </c>
      <c r="Y2263" s="4" t="s">
        <v>19</v>
      </c>
      <c r="Z2263" s="4" t="s">
        <v>23</v>
      </c>
      <c r="AA2263" s="4" t="s">
        <v>783</v>
      </c>
    </row>
    <row r="2264" spans="1:27" ht="34.5" x14ac:dyDescent="0.5">
      <c r="A2264" s="3" t="s">
        <v>450</v>
      </c>
      <c r="B2264" s="127"/>
      <c r="C2264" s="307"/>
      <c r="D2264" s="127"/>
      <c r="E2264" s="93" t="s">
        <v>679</v>
      </c>
      <c r="F2264" s="127"/>
      <c r="G2264" s="127"/>
      <c r="H2264" s="127"/>
      <c r="I2264" s="127"/>
      <c r="J2264" s="127"/>
      <c r="K2264" s="252"/>
      <c r="L2264" s="127"/>
      <c r="M2264" s="127"/>
      <c r="N2264" s="127"/>
      <c r="O2264" s="127"/>
      <c r="P2264" s="127"/>
      <c r="Q2264" s="127"/>
      <c r="R2264" s="127"/>
      <c r="S2264" s="127"/>
      <c r="T2264" s="818"/>
      <c r="U2264" s="127"/>
      <c r="V2264" s="127"/>
      <c r="W2264" s="127"/>
      <c r="X2264" s="127"/>
      <c r="Y2264" s="127"/>
      <c r="Z2264" s="127"/>
      <c r="AA2264" s="127"/>
    </row>
    <row r="2265" spans="1:27" ht="32.25" x14ac:dyDescent="0.45">
      <c r="A2265" s="7" t="s">
        <v>451</v>
      </c>
      <c r="B2265" s="127"/>
      <c r="C2265" s="307"/>
      <c r="D2265" s="127"/>
      <c r="E2265" s="93" t="s">
        <v>679</v>
      </c>
      <c r="F2265" s="127"/>
      <c r="G2265" s="127"/>
      <c r="H2265" s="127"/>
      <c r="I2265" s="127"/>
      <c r="J2265" s="127"/>
      <c r="K2265" s="252"/>
      <c r="L2265" s="127"/>
      <c r="M2265" s="127"/>
      <c r="N2265" s="127"/>
      <c r="O2265" s="127"/>
      <c r="P2265" s="127"/>
      <c r="Q2265" s="127"/>
      <c r="R2265" s="127"/>
      <c r="S2265" s="127"/>
      <c r="T2265" s="818"/>
      <c r="U2265" s="127"/>
      <c r="V2265" s="127"/>
      <c r="W2265" s="127"/>
      <c r="X2265" s="127"/>
      <c r="Y2265" s="127"/>
      <c r="Z2265" s="127"/>
      <c r="AA2265" s="127"/>
    </row>
    <row r="2266" spans="1:27" ht="32.25" x14ac:dyDescent="0.45">
      <c r="A2266" s="3" t="s">
        <v>452</v>
      </c>
      <c r="B2266" s="127"/>
      <c r="C2266" s="307"/>
      <c r="D2266" s="127"/>
      <c r="E2266" s="93" t="s">
        <v>679</v>
      </c>
      <c r="F2266" s="127"/>
      <c r="G2266" s="127"/>
      <c r="H2266" s="127"/>
      <c r="I2266" s="127"/>
      <c r="J2266" s="127"/>
      <c r="K2266" s="252"/>
      <c r="L2266" s="127"/>
      <c r="M2266" s="127"/>
      <c r="N2266" s="127"/>
      <c r="O2266" s="127"/>
      <c r="P2266" s="127"/>
      <c r="Q2266" s="127"/>
      <c r="R2266" s="127"/>
      <c r="S2266" s="127"/>
      <c r="T2266" s="818"/>
      <c r="U2266" s="127"/>
      <c r="V2266" s="127"/>
      <c r="W2266" s="127"/>
      <c r="X2266" s="127"/>
      <c r="Y2266" s="127"/>
      <c r="Z2266" s="127"/>
      <c r="AA2266" s="127"/>
    </row>
    <row r="2267" spans="1:27" x14ac:dyDescent="0.25">
      <c r="A2267" s="3" t="s">
        <v>427</v>
      </c>
      <c r="B2267" s="122"/>
      <c r="C2267" s="305"/>
      <c r="D2267" s="122"/>
      <c r="E2267" s="122"/>
      <c r="F2267" s="122"/>
      <c r="G2267" s="122"/>
      <c r="H2267" s="122"/>
      <c r="I2267" s="127"/>
      <c r="J2267" s="122"/>
      <c r="K2267" s="253"/>
      <c r="L2267" s="122"/>
      <c r="M2267" s="122"/>
      <c r="N2267" s="122"/>
      <c r="O2267" s="122"/>
      <c r="P2267" s="122"/>
      <c r="Q2267" s="96"/>
      <c r="R2267" s="122"/>
      <c r="S2267" s="122"/>
      <c r="T2267" s="817"/>
      <c r="U2267" s="122"/>
      <c r="V2267" s="122"/>
      <c r="W2267" s="122"/>
      <c r="X2267" s="122"/>
      <c r="Y2267" s="122"/>
      <c r="Z2267" s="122"/>
      <c r="AA2267" s="122"/>
    </row>
    <row r="2268" spans="1:27" x14ac:dyDescent="0.25">
      <c r="A2268" s="3" t="s">
        <v>94</v>
      </c>
      <c r="B2268" s="122"/>
      <c r="C2268" s="305"/>
      <c r="D2268" s="122"/>
      <c r="E2268" s="122"/>
      <c r="F2268" s="122"/>
      <c r="G2268" s="122"/>
      <c r="H2268" s="122"/>
      <c r="I2268" s="122"/>
      <c r="J2268" s="122"/>
      <c r="K2268" s="253"/>
      <c r="L2268" s="122"/>
      <c r="M2268" s="122"/>
      <c r="N2268" s="122"/>
      <c r="O2268" s="122"/>
      <c r="P2268" s="122"/>
      <c r="Q2268" s="96"/>
      <c r="R2268" s="122"/>
      <c r="S2268" s="122"/>
      <c r="T2268" s="817"/>
      <c r="U2268" s="122"/>
      <c r="V2268" s="122"/>
      <c r="W2268" s="122"/>
      <c r="X2268" s="122"/>
      <c r="Y2268" s="122"/>
      <c r="Z2268" s="122"/>
      <c r="AA2268" s="122"/>
    </row>
    <row r="2269" spans="1:27" x14ac:dyDescent="0.25">
      <c r="A2269" s="3" t="s">
        <v>428</v>
      </c>
      <c r="B2269" s="122"/>
      <c r="C2269" s="305"/>
      <c r="D2269" s="122"/>
      <c r="E2269" s="122"/>
      <c r="F2269" s="122"/>
      <c r="G2269" s="122"/>
      <c r="H2269" s="122"/>
      <c r="I2269" s="122"/>
      <c r="J2269" s="122"/>
      <c r="K2269" s="253"/>
      <c r="L2269" s="122"/>
      <c r="M2269" s="122"/>
      <c r="N2269" s="122"/>
      <c r="O2269" s="122"/>
      <c r="P2269" s="122"/>
      <c r="Q2269" s="96"/>
      <c r="R2269" s="122"/>
      <c r="S2269" s="122"/>
      <c r="T2269" s="817"/>
      <c r="U2269" s="122"/>
      <c r="V2269" s="122"/>
      <c r="W2269" s="122"/>
      <c r="X2269" s="122"/>
      <c r="Y2269" s="122"/>
      <c r="Z2269" s="122"/>
      <c r="AA2269" s="122"/>
    </row>
    <row r="2270" spans="1:27" x14ac:dyDescent="0.25">
      <c r="A2270" s="3" t="s">
        <v>123</v>
      </c>
      <c r="B2270" s="122"/>
      <c r="C2270" s="305"/>
      <c r="D2270" s="122"/>
      <c r="E2270" s="122"/>
      <c r="F2270" s="122"/>
      <c r="G2270" s="122"/>
      <c r="H2270" s="122"/>
      <c r="I2270" s="127"/>
      <c r="J2270" s="122"/>
      <c r="K2270" s="253"/>
      <c r="L2270" s="122"/>
      <c r="M2270" s="122"/>
      <c r="N2270" s="122"/>
      <c r="O2270" s="127"/>
      <c r="P2270" s="122"/>
      <c r="Q2270" s="96"/>
      <c r="R2270" s="122"/>
      <c r="S2270" s="122"/>
      <c r="T2270" s="817"/>
      <c r="U2270" s="122"/>
      <c r="V2270" s="122"/>
      <c r="W2270" s="122"/>
      <c r="X2270" s="122"/>
      <c r="Y2270" s="122"/>
      <c r="Z2270" s="122"/>
      <c r="AA2270" s="122"/>
    </row>
    <row r="2271" spans="1:27" x14ac:dyDescent="0.25">
      <c r="A2271" s="3" t="s">
        <v>243</v>
      </c>
      <c r="B2271" s="122"/>
      <c r="C2271" s="305"/>
      <c r="D2271" s="122"/>
      <c r="E2271" s="122"/>
      <c r="F2271" s="122"/>
      <c r="G2271" s="122"/>
      <c r="H2271" s="122"/>
      <c r="I2271" s="127"/>
      <c r="J2271" s="122"/>
      <c r="K2271" s="253"/>
      <c r="L2271" s="122"/>
      <c r="M2271" s="122"/>
      <c r="N2271" s="122"/>
      <c r="O2271" s="127"/>
      <c r="P2271" s="122"/>
      <c r="Q2271" s="96"/>
      <c r="R2271" s="122"/>
      <c r="S2271" s="122"/>
      <c r="T2271" s="817"/>
      <c r="U2271" s="122"/>
      <c r="V2271" s="122"/>
      <c r="W2271" s="122"/>
      <c r="X2271" s="122"/>
      <c r="Y2271" s="122"/>
      <c r="Z2271" s="122"/>
      <c r="AA2271" s="122"/>
    </row>
    <row r="2272" spans="1:27" x14ac:dyDescent="0.25">
      <c r="A2272" s="3" t="s">
        <v>277</v>
      </c>
      <c r="B2272" s="122"/>
      <c r="C2272" s="305"/>
      <c r="D2272" s="127"/>
      <c r="E2272" s="122"/>
      <c r="F2272" s="122"/>
      <c r="G2272" s="122"/>
      <c r="H2272" s="122"/>
      <c r="I2272" s="127"/>
      <c r="J2272" s="122"/>
      <c r="K2272" s="253"/>
      <c r="L2272" s="122"/>
      <c r="M2272" s="122"/>
      <c r="N2272" s="122"/>
      <c r="O2272" s="127"/>
      <c r="P2272" s="122"/>
      <c r="Q2272" s="96"/>
      <c r="R2272" s="122"/>
      <c r="S2272" s="122"/>
      <c r="T2272" s="818"/>
      <c r="U2272" s="122"/>
      <c r="V2272" s="127"/>
      <c r="W2272" s="122"/>
      <c r="X2272" s="122"/>
      <c r="Y2272" s="122"/>
      <c r="Z2272" s="127"/>
      <c r="AA2272" s="122"/>
    </row>
    <row r="2273" spans="1:27" ht="34.5" x14ac:dyDescent="0.5">
      <c r="A2273" s="3" t="s">
        <v>453</v>
      </c>
      <c r="B2273" s="122"/>
      <c r="C2273" s="307"/>
      <c r="D2273" s="127"/>
      <c r="E2273" s="122"/>
      <c r="F2273" s="127"/>
      <c r="G2273" s="122"/>
      <c r="H2273" s="122"/>
      <c r="I2273" s="122"/>
      <c r="J2273" s="122"/>
      <c r="K2273" s="253"/>
      <c r="L2273" s="122"/>
      <c r="M2273" s="93" t="s">
        <v>623</v>
      </c>
      <c r="N2273" s="127"/>
      <c r="O2273" s="93" t="s">
        <v>581</v>
      </c>
      <c r="P2273" s="122"/>
      <c r="Q2273" s="93"/>
      <c r="R2273" s="122"/>
      <c r="S2273" s="122"/>
      <c r="T2273" s="819" t="s">
        <v>685</v>
      </c>
      <c r="U2273" s="122"/>
      <c r="V2273" s="122"/>
      <c r="W2273" s="122"/>
      <c r="X2273" s="122"/>
      <c r="Y2273" s="122"/>
      <c r="Z2273" s="93" t="s">
        <v>581</v>
      </c>
      <c r="AA2273" s="122"/>
    </row>
    <row r="2274" spans="1:27" x14ac:dyDescent="0.25">
      <c r="A2274" s="222" t="s">
        <v>1542</v>
      </c>
      <c r="B2274" s="1026" t="s">
        <v>1882</v>
      </c>
      <c r="C2274" s="1026"/>
      <c r="D2274" s="1026"/>
      <c r="E2274" s="1026"/>
      <c r="F2274" s="1026"/>
      <c r="G2274" s="1026"/>
      <c r="H2274" s="1026"/>
      <c r="I2274" s="1026"/>
      <c r="J2274" s="1026"/>
      <c r="K2274" s="1026"/>
      <c r="L2274" s="1026"/>
      <c r="M2274" s="1026"/>
      <c r="N2274" s="1026"/>
      <c r="O2274" s="1026"/>
      <c r="P2274" s="1026"/>
      <c r="Q2274" s="1026"/>
      <c r="R2274" s="1026"/>
      <c r="S2274" s="1026"/>
      <c r="T2274" s="1026"/>
      <c r="U2274" s="1026"/>
      <c r="V2274" s="1026"/>
      <c r="W2274" s="1026"/>
      <c r="X2274" s="1026"/>
      <c r="Y2274" s="1026"/>
      <c r="Z2274" s="1026"/>
      <c r="AA2274" s="1026"/>
    </row>
    <row r="2275" spans="1:27" ht="15" customHeight="1" x14ac:dyDescent="0.25">
      <c r="A2275" s="83" t="s">
        <v>1543</v>
      </c>
      <c r="B2275" s="995" t="s">
        <v>778</v>
      </c>
      <c r="C2275" s="995"/>
      <c r="D2275" s="995"/>
      <c r="E2275" s="995"/>
      <c r="F2275" s="995"/>
      <c r="G2275" s="995"/>
      <c r="H2275" s="995"/>
      <c r="I2275" s="995"/>
      <c r="J2275" s="995"/>
      <c r="K2275" s="995"/>
      <c r="L2275" s="995"/>
      <c r="M2275" s="995"/>
      <c r="N2275" s="995"/>
      <c r="O2275" s="995"/>
      <c r="P2275" s="995"/>
      <c r="Q2275" s="995"/>
      <c r="R2275" s="995"/>
      <c r="S2275" s="995"/>
      <c r="T2275" s="995"/>
      <c r="U2275" s="995"/>
      <c r="V2275" s="995"/>
      <c r="W2275" s="995"/>
      <c r="X2275" s="995"/>
      <c r="Y2275" s="995"/>
      <c r="Z2275" s="995"/>
      <c r="AA2275" s="995"/>
    </row>
    <row r="2276" spans="1:27" ht="15" customHeight="1" x14ac:dyDescent="0.25">
      <c r="A2276" s="83" t="s">
        <v>1544</v>
      </c>
      <c r="B2276" s="1240" t="s">
        <v>1302</v>
      </c>
      <c r="C2276" s="1240"/>
      <c r="D2276" s="1240"/>
      <c r="E2276" s="1240"/>
      <c r="F2276" s="1240"/>
      <c r="G2276" s="1240"/>
      <c r="H2276" s="1240"/>
      <c r="I2276" s="1240"/>
      <c r="J2276" s="1240"/>
      <c r="K2276" s="1240"/>
      <c r="L2276" s="1240"/>
      <c r="M2276" s="1240"/>
      <c r="N2276" s="1240"/>
      <c r="O2276" s="1240"/>
      <c r="P2276" s="1240"/>
      <c r="Q2276" s="1240"/>
      <c r="R2276" s="1240"/>
      <c r="S2276" s="1240"/>
      <c r="T2276" s="1240"/>
      <c r="U2276" s="1240"/>
      <c r="V2276" s="1240"/>
      <c r="W2276" s="1240"/>
      <c r="X2276" s="1240"/>
      <c r="Y2276" s="1240"/>
      <c r="Z2276" s="1240"/>
      <c r="AA2276" s="1240"/>
    </row>
    <row r="2277" spans="1:27" s="969" customFormat="1" ht="28.15" customHeight="1" x14ac:dyDescent="0.25">
      <c r="A2277" s="974" t="s">
        <v>1545</v>
      </c>
      <c r="B2277" s="1025" t="s">
        <v>2101</v>
      </c>
      <c r="C2277" s="1025"/>
      <c r="D2277" s="995"/>
      <c r="E2277" s="995"/>
      <c r="F2277" s="995"/>
      <c r="G2277" s="995"/>
      <c r="H2277" s="995"/>
      <c r="I2277" s="995"/>
      <c r="J2277" s="995"/>
      <c r="K2277" s="995"/>
      <c r="L2277" s="995"/>
      <c r="M2277" s="995"/>
      <c r="N2277" s="995"/>
      <c r="O2277" s="995"/>
      <c r="P2277" s="995"/>
      <c r="Q2277" s="995"/>
      <c r="R2277" s="995"/>
      <c r="S2277" s="995"/>
      <c r="T2277" s="995"/>
      <c r="U2277" s="995"/>
      <c r="V2277" s="995"/>
      <c r="W2277" s="995"/>
      <c r="X2277" s="995"/>
      <c r="Y2277" s="995"/>
      <c r="Z2277" s="995"/>
      <c r="AA2277" s="995"/>
    </row>
    <row r="2278" spans="1:27" ht="30" customHeight="1" x14ac:dyDescent="0.25">
      <c r="A2278" s="201" t="s">
        <v>864</v>
      </c>
      <c r="B2278" s="1238" t="s">
        <v>863</v>
      </c>
      <c r="C2278" s="1238"/>
      <c r="D2278" s="1238"/>
      <c r="E2278" s="1238"/>
      <c r="F2278" s="1238"/>
      <c r="G2278" s="1238"/>
      <c r="H2278" s="1238"/>
      <c r="I2278" s="1238"/>
      <c r="J2278" s="1238"/>
      <c r="K2278" s="1238"/>
      <c r="L2278" s="1238"/>
      <c r="M2278" s="1238"/>
      <c r="N2278" s="1238"/>
      <c r="O2278" s="1238"/>
      <c r="P2278" s="1238"/>
      <c r="Q2278" s="1238"/>
      <c r="R2278" s="1238"/>
      <c r="S2278" s="1238"/>
      <c r="T2278" s="1238"/>
      <c r="U2278" s="1238"/>
      <c r="V2278" s="1238"/>
      <c r="W2278" s="1238"/>
      <c r="X2278" s="1238"/>
      <c r="Y2278" s="1238"/>
      <c r="Z2278" s="1238"/>
      <c r="AA2278" s="1239"/>
    </row>
    <row r="2282" spans="1:27" ht="28.15" customHeight="1" x14ac:dyDescent="0.25">
      <c r="A2282" s="306" t="s">
        <v>454</v>
      </c>
      <c r="B2282" s="823" t="s">
        <v>20</v>
      </c>
      <c r="C2282" s="823" t="s">
        <v>2086</v>
      </c>
      <c r="D2282" s="823" t="s">
        <v>0</v>
      </c>
      <c r="E2282" s="823" t="s">
        <v>1</v>
      </c>
      <c r="F2282" s="823" t="s">
        <v>2</v>
      </c>
      <c r="G2282" s="823" t="s">
        <v>3</v>
      </c>
      <c r="H2282" s="823" t="s">
        <v>4</v>
      </c>
      <c r="I2282" s="823" t="s">
        <v>5</v>
      </c>
      <c r="J2282" s="823" t="s">
        <v>6</v>
      </c>
      <c r="K2282" s="823" t="s">
        <v>2043</v>
      </c>
      <c r="L2282" s="823" t="s">
        <v>7</v>
      </c>
      <c r="M2282" s="823" t="s">
        <v>8</v>
      </c>
      <c r="N2282" s="823" t="s">
        <v>9</v>
      </c>
      <c r="O2282" s="823" t="s">
        <v>10</v>
      </c>
      <c r="P2282" s="823" t="s">
        <v>11</v>
      </c>
      <c r="Q2282" s="823" t="s">
        <v>12</v>
      </c>
      <c r="R2282" s="823" t="s">
        <v>13</v>
      </c>
      <c r="S2282" s="823" t="s">
        <v>14</v>
      </c>
      <c r="T2282" s="823" t="s">
        <v>2089</v>
      </c>
      <c r="U2282" s="823" t="s">
        <v>15</v>
      </c>
      <c r="V2282" s="823" t="s">
        <v>16</v>
      </c>
      <c r="W2282" s="823" t="s">
        <v>17</v>
      </c>
      <c r="X2282" s="823" t="s">
        <v>18</v>
      </c>
      <c r="Y2282" s="823" t="s">
        <v>19</v>
      </c>
      <c r="Z2282" s="823" t="s">
        <v>23</v>
      </c>
      <c r="AA2282" s="823" t="s">
        <v>783</v>
      </c>
    </row>
    <row r="2283" spans="1:27" ht="28.15" customHeight="1" x14ac:dyDescent="0.25">
      <c r="A2283" s="301" t="s">
        <v>455</v>
      </c>
      <c r="B2283" s="825"/>
      <c r="C2283" s="825"/>
      <c r="D2283" s="825"/>
      <c r="E2283" s="825"/>
      <c r="F2283" s="825"/>
      <c r="G2283" s="825"/>
      <c r="H2283" s="825"/>
      <c r="I2283" s="825"/>
      <c r="J2283" s="825"/>
      <c r="K2283" s="830"/>
      <c r="L2283" s="825"/>
      <c r="M2283" s="825"/>
      <c r="N2283" s="825"/>
      <c r="O2283" s="825"/>
      <c r="P2283" s="825"/>
      <c r="Q2283" s="825"/>
      <c r="R2283" s="825"/>
      <c r="S2283" s="825"/>
      <c r="T2283" s="825"/>
      <c r="U2283" s="825"/>
      <c r="V2283" s="825"/>
      <c r="W2283" s="825"/>
      <c r="X2283" s="825"/>
      <c r="Y2283" s="825"/>
      <c r="Z2283" s="825"/>
      <c r="AA2283" s="825"/>
    </row>
    <row r="2284" spans="1:27" ht="28.15" customHeight="1" x14ac:dyDescent="0.25">
      <c r="A2284" s="303" t="s">
        <v>456</v>
      </c>
      <c r="B2284" s="825"/>
      <c r="C2284" s="825"/>
      <c r="D2284" s="825"/>
      <c r="E2284" s="825"/>
      <c r="F2284" s="825"/>
      <c r="G2284" s="825"/>
      <c r="H2284" s="825"/>
      <c r="I2284" s="825"/>
      <c r="J2284" s="825"/>
      <c r="K2284" s="830"/>
      <c r="L2284" s="825"/>
      <c r="M2284" s="825"/>
      <c r="N2284" s="825"/>
      <c r="O2284" s="825"/>
      <c r="P2284" s="825"/>
      <c r="Q2284" s="825"/>
      <c r="R2284" s="825"/>
      <c r="S2284" s="825"/>
      <c r="T2284" s="825"/>
      <c r="U2284" s="825"/>
      <c r="V2284" s="825"/>
      <c r="W2284" s="825"/>
      <c r="X2284" s="825"/>
      <c r="Y2284" s="825"/>
      <c r="Z2284" s="825"/>
      <c r="AA2284" s="825"/>
    </row>
    <row r="2285" spans="1:27" ht="29.25" x14ac:dyDescent="0.25">
      <c r="A2285" s="303" t="s">
        <v>1303</v>
      </c>
      <c r="B2285" s="825"/>
      <c r="C2285" s="825"/>
      <c r="D2285" s="825"/>
      <c r="E2285" s="825"/>
      <c r="F2285" s="825"/>
      <c r="G2285" s="825"/>
      <c r="H2285" s="825"/>
      <c r="I2285" s="825"/>
      <c r="J2285" s="825"/>
      <c r="K2285" s="830"/>
      <c r="L2285" s="825"/>
      <c r="M2285" s="825"/>
      <c r="N2285" s="825"/>
      <c r="O2285" s="825"/>
      <c r="P2285" s="825"/>
      <c r="Q2285" s="825"/>
      <c r="R2285" s="825"/>
      <c r="S2285" s="825"/>
      <c r="T2285" s="825"/>
      <c r="U2285" s="825"/>
      <c r="V2285" s="825"/>
      <c r="W2285" s="825"/>
      <c r="X2285" s="825"/>
      <c r="Y2285" s="825"/>
      <c r="Z2285" s="825"/>
      <c r="AA2285" s="825"/>
    </row>
    <row r="2286" spans="1:27" x14ac:dyDescent="0.25">
      <c r="A2286" s="301" t="s">
        <v>1530</v>
      </c>
      <c r="B2286" s="824"/>
      <c r="C2286" s="824"/>
      <c r="D2286" s="824"/>
      <c r="E2286" s="824"/>
      <c r="F2286" s="824"/>
      <c r="G2286" s="824"/>
      <c r="H2286" s="824"/>
      <c r="I2286" s="824"/>
      <c r="J2286" s="824"/>
      <c r="K2286" s="831"/>
      <c r="L2286" s="824"/>
      <c r="M2286" s="824"/>
      <c r="N2286" s="824"/>
      <c r="O2286" s="824"/>
      <c r="P2286" s="824"/>
      <c r="Q2286" s="827"/>
      <c r="R2286" s="824"/>
      <c r="S2286" s="824"/>
      <c r="T2286" s="824"/>
      <c r="U2286" s="824"/>
      <c r="V2286" s="824"/>
      <c r="W2286" s="824"/>
      <c r="X2286" s="824"/>
      <c r="Y2286" s="824"/>
      <c r="Z2286" s="824"/>
      <c r="AA2286" s="824"/>
    </row>
    <row r="2287" spans="1:27" x14ac:dyDescent="0.25">
      <c r="A2287" s="303" t="s">
        <v>457</v>
      </c>
      <c r="B2287" s="825"/>
      <c r="C2287" s="825"/>
      <c r="D2287" s="825"/>
      <c r="E2287" s="825"/>
      <c r="F2287" s="825"/>
      <c r="G2287" s="824"/>
      <c r="H2287" s="825"/>
      <c r="I2287" s="825"/>
      <c r="J2287" s="825"/>
      <c r="K2287" s="830"/>
      <c r="L2287" s="825"/>
      <c r="M2287" s="824"/>
      <c r="N2287" s="825"/>
      <c r="O2287" s="825"/>
      <c r="P2287" s="825"/>
      <c r="Q2287" s="825"/>
      <c r="R2287" s="824"/>
      <c r="S2287" s="825"/>
      <c r="T2287" s="825"/>
      <c r="U2287" s="825"/>
      <c r="V2287" s="824"/>
      <c r="W2287" s="825"/>
      <c r="X2287" s="825"/>
      <c r="Y2287" s="825"/>
      <c r="Z2287" s="825"/>
      <c r="AA2287" s="825"/>
    </row>
    <row r="2288" spans="1:27" x14ac:dyDescent="0.25">
      <c r="A2288" s="301" t="s">
        <v>58</v>
      </c>
      <c r="B2288" s="824"/>
      <c r="C2288" s="824"/>
      <c r="D2288" s="825"/>
      <c r="E2288" s="824"/>
      <c r="F2288" s="825"/>
      <c r="G2288" s="824"/>
      <c r="H2288" s="824"/>
      <c r="I2288" s="825"/>
      <c r="J2288" s="824"/>
      <c r="K2288" s="830"/>
      <c r="L2288" s="824"/>
      <c r="M2288" s="824"/>
      <c r="N2288" s="824"/>
      <c r="O2288" s="825"/>
      <c r="P2288" s="824"/>
      <c r="Q2288" s="826"/>
      <c r="R2288" s="824"/>
      <c r="S2288" s="825"/>
      <c r="T2288" s="825"/>
      <c r="U2288" s="825"/>
      <c r="V2288" s="824"/>
      <c r="W2288" s="824"/>
      <c r="X2288" s="824"/>
      <c r="Y2288" s="824"/>
      <c r="Z2288" s="824"/>
      <c r="AA2288" s="824"/>
    </row>
    <row r="2289" spans="1:27" x14ac:dyDescent="0.25">
      <c r="A2289" s="301" t="s">
        <v>1304</v>
      </c>
      <c r="B2289" s="826" t="s">
        <v>623</v>
      </c>
      <c r="C2289" s="824"/>
      <c r="D2289" s="824"/>
      <c r="E2289" s="824"/>
      <c r="F2289" s="826" t="s">
        <v>623</v>
      </c>
      <c r="G2289" s="824"/>
      <c r="H2289" s="824"/>
      <c r="I2289" s="828" t="s">
        <v>685</v>
      </c>
      <c r="J2289" s="824"/>
      <c r="K2289" s="831"/>
      <c r="L2289" s="824"/>
      <c r="M2289" s="824"/>
      <c r="N2289" s="824"/>
      <c r="O2289" s="827"/>
      <c r="P2289" s="824"/>
      <c r="Q2289" s="826"/>
      <c r="R2289" s="826" t="s">
        <v>690</v>
      </c>
      <c r="S2289" s="826" t="s">
        <v>690</v>
      </c>
      <c r="T2289" s="826" t="s">
        <v>623</v>
      </c>
      <c r="U2289" s="824"/>
      <c r="V2289" s="824"/>
      <c r="W2289" s="824"/>
      <c r="X2289" s="824"/>
      <c r="Y2289" s="824"/>
      <c r="Z2289" s="826" t="s">
        <v>623</v>
      </c>
      <c r="AA2289" s="824"/>
    </row>
    <row r="2290" spans="1:27" x14ac:dyDescent="0.25">
      <c r="A2290" s="301" t="s">
        <v>458</v>
      </c>
      <c r="B2290" s="824"/>
      <c r="C2290" s="824"/>
      <c r="D2290" s="824"/>
      <c r="E2290" s="824"/>
      <c r="F2290" s="826" t="s">
        <v>623</v>
      </c>
      <c r="G2290" s="824"/>
      <c r="H2290" s="824"/>
      <c r="I2290" s="828" t="s">
        <v>685</v>
      </c>
      <c r="J2290" s="824"/>
      <c r="K2290" s="831"/>
      <c r="L2290" s="824"/>
      <c r="M2290" s="824"/>
      <c r="N2290" s="824"/>
      <c r="O2290" s="826" t="s">
        <v>623</v>
      </c>
      <c r="P2290" s="824"/>
      <c r="Q2290" s="826" t="s">
        <v>623</v>
      </c>
      <c r="R2290" s="824"/>
      <c r="S2290" s="824"/>
      <c r="T2290" s="826" t="s">
        <v>623</v>
      </c>
      <c r="U2290" s="824"/>
      <c r="V2290" s="824"/>
      <c r="W2290" s="824"/>
      <c r="X2290" s="824"/>
      <c r="Y2290" s="824"/>
      <c r="Z2290" s="824"/>
      <c r="AA2290" s="824"/>
    </row>
    <row r="2291" spans="1:27" x14ac:dyDescent="0.25">
      <c r="A2291" s="301" t="s">
        <v>22</v>
      </c>
      <c r="B2291" s="825"/>
      <c r="C2291" s="824"/>
      <c r="D2291" s="824"/>
      <c r="E2291" s="824"/>
      <c r="F2291" s="824"/>
      <c r="G2291" s="824"/>
      <c r="H2291" s="824"/>
      <c r="I2291" s="824"/>
      <c r="J2291" s="828" t="s">
        <v>679</v>
      </c>
      <c r="K2291" s="831"/>
      <c r="L2291" s="825"/>
      <c r="M2291" s="824"/>
      <c r="N2291" s="825"/>
      <c r="O2291" s="824"/>
      <c r="P2291" s="824"/>
      <c r="Q2291" s="827"/>
      <c r="R2291" s="824"/>
      <c r="S2291" s="825"/>
      <c r="T2291" s="825"/>
      <c r="U2291" s="825"/>
      <c r="V2291" s="824"/>
      <c r="W2291" s="825"/>
      <c r="X2291" s="824"/>
      <c r="Y2291" s="824"/>
      <c r="Z2291" s="825"/>
      <c r="AA2291" s="824"/>
    </row>
    <row r="2292" spans="1:27" x14ac:dyDescent="0.25">
      <c r="A2292" s="829" t="s">
        <v>1543</v>
      </c>
      <c r="B2292" s="1014" t="s">
        <v>707</v>
      </c>
      <c r="C2292" s="1014"/>
      <c r="D2292" s="1014"/>
      <c r="E2292" s="1014"/>
      <c r="F2292" s="1014"/>
      <c r="G2292" s="1014"/>
      <c r="H2292" s="1014"/>
      <c r="I2292" s="1014"/>
      <c r="J2292" s="1014"/>
      <c r="K2292" s="1014"/>
      <c r="L2292" s="1014"/>
      <c r="M2292" s="1014"/>
      <c r="N2292" s="1014"/>
      <c r="O2292" s="1014"/>
      <c r="P2292" s="1014"/>
      <c r="Q2292" s="1014"/>
      <c r="R2292" s="1014"/>
      <c r="S2292" s="1014"/>
      <c r="T2292" s="1014"/>
      <c r="U2292" s="1014"/>
      <c r="V2292" s="1014"/>
      <c r="W2292" s="1014"/>
      <c r="X2292" s="1014"/>
      <c r="Y2292" s="1014"/>
      <c r="Z2292" s="1014"/>
      <c r="AA2292" s="1014"/>
    </row>
    <row r="2293" spans="1:27" x14ac:dyDescent="0.25">
      <c r="A2293" s="83" t="s">
        <v>1544</v>
      </c>
      <c r="B2293" s="995" t="s">
        <v>826</v>
      </c>
      <c r="C2293" s="995"/>
      <c r="D2293" s="995"/>
      <c r="E2293" s="995"/>
      <c r="F2293" s="995"/>
      <c r="G2293" s="995"/>
      <c r="H2293" s="995"/>
      <c r="I2293" s="995"/>
      <c r="J2293" s="995"/>
      <c r="K2293" s="995"/>
      <c r="L2293" s="995"/>
      <c r="M2293" s="995"/>
      <c r="N2293" s="995"/>
      <c r="O2293" s="995"/>
      <c r="P2293" s="995"/>
      <c r="Q2293" s="995"/>
      <c r="R2293" s="995"/>
      <c r="S2293" s="995"/>
      <c r="T2293" s="995"/>
      <c r="U2293" s="995"/>
      <c r="V2293" s="995"/>
      <c r="W2293" s="995"/>
      <c r="X2293" s="995"/>
      <c r="Y2293" s="995"/>
      <c r="Z2293" s="995"/>
      <c r="AA2293" s="995"/>
    </row>
    <row r="2294" spans="1:27" x14ac:dyDescent="0.25">
      <c r="A2294" s="83" t="s">
        <v>1545</v>
      </c>
      <c r="B2294" s="995" t="s">
        <v>893</v>
      </c>
      <c r="C2294" s="995"/>
      <c r="D2294" s="995"/>
      <c r="E2294" s="995"/>
      <c r="F2294" s="995"/>
      <c r="G2294" s="995"/>
      <c r="H2294" s="995"/>
      <c r="I2294" s="995"/>
      <c r="J2294" s="995"/>
      <c r="K2294" s="995"/>
      <c r="L2294" s="995"/>
      <c r="M2294" s="995"/>
      <c r="N2294" s="995"/>
      <c r="O2294" s="995"/>
      <c r="P2294" s="995"/>
      <c r="Q2294" s="995"/>
      <c r="R2294" s="995"/>
      <c r="S2294" s="995"/>
      <c r="T2294" s="995"/>
      <c r="U2294" s="995"/>
      <c r="V2294" s="995"/>
      <c r="W2294" s="995"/>
      <c r="X2294" s="995"/>
      <c r="Y2294" s="995"/>
      <c r="Z2294" s="995"/>
      <c r="AA2294" s="995"/>
    </row>
    <row r="2295" spans="1:27" x14ac:dyDescent="0.25">
      <c r="A2295" s="83" t="s">
        <v>739</v>
      </c>
      <c r="B2295" s="995" t="s">
        <v>1883</v>
      </c>
      <c r="C2295" s="995"/>
      <c r="D2295" s="995"/>
      <c r="E2295" s="995"/>
      <c r="F2295" s="995"/>
      <c r="G2295" s="995"/>
      <c r="H2295" s="995"/>
      <c r="I2295" s="995"/>
      <c r="J2295" s="995"/>
      <c r="K2295" s="995"/>
      <c r="L2295" s="995"/>
      <c r="M2295" s="995"/>
      <c r="N2295" s="995"/>
      <c r="O2295" s="995"/>
      <c r="P2295" s="995"/>
      <c r="Q2295" s="995"/>
      <c r="R2295" s="995"/>
      <c r="S2295" s="995"/>
      <c r="T2295" s="995"/>
      <c r="U2295" s="995"/>
      <c r="V2295" s="995"/>
      <c r="W2295" s="995"/>
      <c r="X2295" s="995"/>
      <c r="Y2295" s="995"/>
      <c r="Z2295" s="995"/>
      <c r="AA2295" s="995"/>
    </row>
    <row r="2296" spans="1:27" ht="15.75" x14ac:dyDescent="0.25">
      <c r="A2296" s="1077" t="s">
        <v>1305</v>
      </c>
      <c r="B2296" s="1077"/>
      <c r="C2296" s="1077"/>
      <c r="D2296" s="1077"/>
      <c r="E2296" s="1077"/>
      <c r="F2296" s="1077"/>
      <c r="G2296" s="1077"/>
      <c r="H2296" s="1077"/>
      <c r="I2296" s="1077"/>
      <c r="J2296" s="1077"/>
      <c r="K2296" s="1077"/>
      <c r="L2296" s="1077"/>
      <c r="M2296" s="1077"/>
      <c r="N2296" s="1077"/>
      <c r="O2296" s="1077"/>
      <c r="P2296" s="1077"/>
      <c r="Q2296" s="1077"/>
      <c r="R2296" s="1077"/>
      <c r="S2296" s="1077"/>
      <c r="T2296" s="1077"/>
      <c r="U2296" s="1077"/>
      <c r="V2296" s="1077"/>
      <c r="W2296" s="1077"/>
      <c r="X2296" s="1077"/>
      <c r="Y2296" s="1077"/>
      <c r="Z2296" s="1077"/>
      <c r="AA2296" s="1077"/>
    </row>
    <row r="2300" spans="1:27" ht="27.75" customHeight="1" x14ac:dyDescent="0.25">
      <c r="A2300" s="41" t="s">
        <v>459</v>
      </c>
      <c r="B2300" s="5" t="s">
        <v>20</v>
      </c>
      <c r="C2300" s="5" t="s">
        <v>2086</v>
      </c>
      <c r="D2300" s="5" t="s">
        <v>0</v>
      </c>
      <c r="E2300" s="5" t="s">
        <v>1</v>
      </c>
      <c r="F2300" s="5" t="s">
        <v>2</v>
      </c>
      <c r="G2300" s="5" t="s">
        <v>3</v>
      </c>
      <c r="H2300" s="5" t="s">
        <v>4</v>
      </c>
      <c r="I2300" s="5" t="s">
        <v>5</v>
      </c>
      <c r="J2300" s="5" t="s">
        <v>6</v>
      </c>
      <c r="K2300" s="5" t="s">
        <v>2043</v>
      </c>
      <c r="L2300" s="5" t="s">
        <v>7</v>
      </c>
      <c r="M2300" s="5" t="s">
        <v>8</v>
      </c>
      <c r="N2300" s="5" t="s">
        <v>9</v>
      </c>
      <c r="O2300" s="5" t="s">
        <v>10</v>
      </c>
      <c r="P2300" s="5" t="s">
        <v>11</v>
      </c>
      <c r="Q2300" s="5" t="s">
        <v>12</v>
      </c>
      <c r="R2300" s="5" t="s">
        <v>13</v>
      </c>
      <c r="S2300" s="5" t="s">
        <v>14</v>
      </c>
      <c r="T2300" s="832" t="s">
        <v>2089</v>
      </c>
      <c r="U2300" s="5" t="s">
        <v>15</v>
      </c>
      <c r="V2300" s="5" t="s">
        <v>16</v>
      </c>
      <c r="W2300" s="5" t="s">
        <v>17</v>
      </c>
      <c r="X2300" s="5" t="s">
        <v>18</v>
      </c>
      <c r="Y2300" s="5" t="s">
        <v>19</v>
      </c>
      <c r="Z2300" s="5" t="s">
        <v>23</v>
      </c>
      <c r="AA2300" s="5" t="s">
        <v>783</v>
      </c>
    </row>
    <row r="2301" spans="1:27" ht="25.9" customHeight="1" x14ac:dyDescent="0.25">
      <c r="A2301" s="46" t="s">
        <v>460</v>
      </c>
      <c r="B2301" s="127"/>
      <c r="C2301" s="307"/>
      <c r="D2301" s="127"/>
      <c r="E2301" s="93" t="s">
        <v>695</v>
      </c>
      <c r="F2301" s="93" t="s">
        <v>685</v>
      </c>
      <c r="G2301" s="127"/>
      <c r="H2301" s="127"/>
      <c r="I2301" s="93" t="s">
        <v>695</v>
      </c>
      <c r="J2301" s="127"/>
      <c r="K2301" s="252"/>
      <c r="L2301" s="127"/>
      <c r="M2301" s="127"/>
      <c r="N2301" s="127"/>
      <c r="O2301" s="127"/>
      <c r="P2301" s="127"/>
      <c r="Q2301" s="127"/>
      <c r="R2301" s="127"/>
      <c r="S2301" s="127"/>
      <c r="T2301" s="834"/>
      <c r="U2301" s="127"/>
      <c r="V2301" s="127"/>
      <c r="W2301" s="127"/>
      <c r="X2301" s="127"/>
      <c r="Y2301" s="127"/>
      <c r="Z2301" s="127"/>
      <c r="AA2301" s="93"/>
    </row>
    <row r="2302" spans="1:27" ht="25.9" customHeight="1" x14ac:dyDescent="0.25">
      <c r="A2302" s="70" t="s">
        <v>461</v>
      </c>
      <c r="B2302" s="127"/>
      <c r="C2302" s="307"/>
      <c r="D2302" s="127"/>
      <c r="E2302" s="93" t="s">
        <v>695</v>
      </c>
      <c r="F2302" s="127"/>
      <c r="G2302" s="127"/>
      <c r="H2302" s="127"/>
      <c r="I2302" s="93" t="s">
        <v>695</v>
      </c>
      <c r="J2302" s="127"/>
      <c r="K2302" s="252"/>
      <c r="L2302" s="127"/>
      <c r="M2302" s="127"/>
      <c r="N2302" s="127"/>
      <c r="O2302" s="127"/>
      <c r="P2302" s="127"/>
      <c r="Q2302" s="127"/>
      <c r="R2302" s="127"/>
      <c r="S2302" s="127"/>
      <c r="T2302" s="834"/>
      <c r="U2302" s="127"/>
      <c r="V2302" s="127"/>
      <c r="W2302" s="127"/>
      <c r="X2302" s="127"/>
      <c r="Y2302" s="127"/>
      <c r="Z2302" s="127"/>
      <c r="AA2302" s="93" t="s">
        <v>690</v>
      </c>
    </row>
    <row r="2303" spans="1:27" ht="23.25" x14ac:dyDescent="0.25">
      <c r="A2303" s="70" t="s">
        <v>1007</v>
      </c>
      <c r="B2303" s="127"/>
      <c r="C2303" s="307"/>
      <c r="D2303" s="127"/>
      <c r="E2303" s="93" t="s">
        <v>695</v>
      </c>
      <c r="F2303" s="127"/>
      <c r="G2303" s="127"/>
      <c r="H2303" s="127"/>
      <c r="I2303" s="93" t="s">
        <v>695</v>
      </c>
      <c r="J2303" s="127"/>
      <c r="K2303" s="252"/>
      <c r="L2303" s="127"/>
      <c r="M2303" s="127"/>
      <c r="N2303" s="127"/>
      <c r="O2303" s="127"/>
      <c r="P2303" s="127"/>
      <c r="Q2303" s="127"/>
      <c r="R2303" s="127"/>
      <c r="S2303" s="127"/>
      <c r="T2303" s="834"/>
      <c r="U2303" s="127"/>
      <c r="V2303" s="127"/>
      <c r="W2303" s="93"/>
      <c r="X2303" s="127"/>
      <c r="Y2303" s="127"/>
      <c r="Z2303" s="127"/>
      <c r="AA2303" s="93" t="s">
        <v>692</v>
      </c>
    </row>
    <row r="2304" spans="1:27" ht="23.25" x14ac:dyDescent="0.25">
      <c r="A2304" s="46" t="s">
        <v>462</v>
      </c>
      <c r="B2304" s="93" t="s">
        <v>696</v>
      </c>
      <c r="C2304" s="307"/>
      <c r="D2304" s="93" t="s">
        <v>696</v>
      </c>
      <c r="E2304" s="122"/>
      <c r="F2304" s="122"/>
      <c r="G2304" s="93" t="s">
        <v>581</v>
      </c>
      <c r="H2304" s="122"/>
      <c r="I2304" s="122"/>
      <c r="J2304" s="122"/>
      <c r="K2304" s="252" t="s">
        <v>696</v>
      </c>
      <c r="L2304" s="122"/>
      <c r="M2304" s="93" t="s">
        <v>679</v>
      </c>
      <c r="N2304" s="127"/>
      <c r="O2304" s="122"/>
      <c r="P2304" s="122"/>
      <c r="Q2304" s="127"/>
      <c r="R2304" s="93" t="s">
        <v>696</v>
      </c>
      <c r="S2304" s="122"/>
      <c r="T2304" s="833"/>
      <c r="U2304" s="122"/>
      <c r="V2304" s="127"/>
      <c r="W2304" s="122"/>
      <c r="X2304" s="122"/>
      <c r="Y2304" s="122"/>
      <c r="Z2304" s="122"/>
      <c r="AA2304" s="122"/>
    </row>
    <row r="2305" spans="1:27" x14ac:dyDescent="0.25">
      <c r="A2305" s="70" t="s">
        <v>457</v>
      </c>
      <c r="B2305" s="127"/>
      <c r="C2305" s="307"/>
      <c r="D2305" s="127"/>
      <c r="E2305" s="93" t="s">
        <v>695</v>
      </c>
      <c r="F2305" s="127"/>
      <c r="G2305" s="122"/>
      <c r="H2305" s="127"/>
      <c r="I2305" s="93" t="s">
        <v>695</v>
      </c>
      <c r="J2305" s="127"/>
      <c r="K2305" s="252"/>
      <c r="L2305" s="127"/>
      <c r="M2305" s="978" t="s">
        <v>679</v>
      </c>
      <c r="N2305" s="127"/>
      <c r="O2305" s="127"/>
      <c r="P2305" s="127"/>
      <c r="Q2305" s="122"/>
      <c r="R2305" s="122"/>
      <c r="S2305" s="127"/>
      <c r="T2305" s="834"/>
      <c r="U2305" s="127"/>
      <c r="V2305" s="127"/>
      <c r="W2305" s="127"/>
      <c r="X2305" s="127"/>
      <c r="Y2305" s="127"/>
      <c r="Z2305" s="127"/>
      <c r="AA2305" s="127"/>
    </row>
    <row r="2306" spans="1:27" ht="25.15" customHeight="1" x14ac:dyDescent="0.25">
      <c r="A2306" s="46" t="s">
        <v>1306</v>
      </c>
      <c r="B2306" s="127"/>
      <c r="C2306" s="307"/>
      <c r="D2306" s="127"/>
      <c r="E2306" s="93" t="s">
        <v>695</v>
      </c>
      <c r="F2306" s="127"/>
      <c r="G2306" s="122"/>
      <c r="H2306" s="127"/>
      <c r="I2306" s="93" t="s">
        <v>695</v>
      </c>
      <c r="J2306" s="127"/>
      <c r="K2306" s="252"/>
      <c r="L2306" s="127"/>
      <c r="M2306" s="122"/>
      <c r="N2306" s="127"/>
      <c r="O2306" s="127"/>
      <c r="P2306" s="127"/>
      <c r="Q2306" s="122"/>
      <c r="R2306" s="122"/>
      <c r="S2306" s="127"/>
      <c r="T2306" s="834"/>
      <c r="U2306" s="127"/>
      <c r="V2306" s="127"/>
      <c r="W2306" s="127"/>
      <c r="X2306" s="127"/>
      <c r="Y2306" s="127"/>
      <c r="Z2306" s="127"/>
      <c r="AA2306" s="127"/>
    </row>
    <row r="2307" spans="1:27" ht="23.25" x14ac:dyDescent="0.25">
      <c r="A2307" s="46" t="s">
        <v>1307</v>
      </c>
      <c r="B2307" s="93" t="s">
        <v>696</v>
      </c>
      <c r="C2307" s="307"/>
      <c r="D2307" s="93" t="s">
        <v>696</v>
      </c>
      <c r="E2307" s="122"/>
      <c r="F2307" s="93" t="s">
        <v>581</v>
      </c>
      <c r="G2307" s="93" t="s">
        <v>581</v>
      </c>
      <c r="H2307" s="122"/>
      <c r="I2307" s="93" t="s">
        <v>581</v>
      </c>
      <c r="J2307" s="93" t="s">
        <v>581</v>
      </c>
      <c r="K2307" s="252"/>
      <c r="L2307" s="122"/>
      <c r="M2307" s="93" t="s">
        <v>679</v>
      </c>
      <c r="N2307" s="127"/>
      <c r="O2307" s="93" t="s">
        <v>696</v>
      </c>
      <c r="P2307" s="93" t="s">
        <v>696</v>
      </c>
      <c r="Q2307" s="127"/>
      <c r="R2307" s="93" t="s">
        <v>581</v>
      </c>
      <c r="S2307" s="122"/>
      <c r="T2307" s="835" t="s">
        <v>748</v>
      </c>
      <c r="U2307" s="127"/>
      <c r="V2307" s="93" t="s">
        <v>581</v>
      </c>
      <c r="W2307" s="127"/>
      <c r="X2307" s="93" t="s">
        <v>581</v>
      </c>
      <c r="Y2307" s="93" t="s">
        <v>581</v>
      </c>
      <c r="Z2307" s="93" t="s">
        <v>696</v>
      </c>
      <c r="AA2307" s="93" t="s">
        <v>581</v>
      </c>
    </row>
    <row r="2308" spans="1:27" x14ac:dyDescent="0.25">
      <c r="A2308" s="46" t="s">
        <v>22</v>
      </c>
      <c r="B2308" s="122"/>
      <c r="C2308" s="126"/>
      <c r="D2308" s="122"/>
      <c r="E2308" s="122"/>
      <c r="F2308" s="122"/>
      <c r="G2308" s="122"/>
      <c r="H2308" s="122"/>
      <c r="I2308" s="122"/>
      <c r="J2308" s="93" t="s">
        <v>697</v>
      </c>
      <c r="K2308" s="253"/>
      <c r="L2308" s="127"/>
      <c r="M2308" s="122"/>
      <c r="N2308" s="127"/>
      <c r="O2308" s="122"/>
      <c r="P2308" s="122"/>
      <c r="Q2308" s="127"/>
      <c r="R2308" s="122"/>
      <c r="S2308" s="127"/>
      <c r="T2308" s="834"/>
      <c r="U2308" s="122"/>
      <c r="V2308" s="122"/>
      <c r="W2308" s="127"/>
      <c r="X2308" s="122"/>
      <c r="Y2308" s="122"/>
      <c r="Z2308" s="127"/>
      <c r="AA2308" s="122"/>
    </row>
    <row r="2309" spans="1:27" x14ac:dyDescent="0.25">
      <c r="A2309" s="141" t="s">
        <v>1533</v>
      </c>
      <c r="B2309" s="1124" t="s">
        <v>1884</v>
      </c>
      <c r="C2309" s="1124"/>
      <c r="D2309" s="1124"/>
      <c r="E2309" s="1124"/>
      <c r="F2309" s="1124"/>
      <c r="G2309" s="1124"/>
      <c r="H2309" s="1124"/>
      <c r="I2309" s="1124"/>
      <c r="J2309" s="1124"/>
      <c r="K2309" s="1124"/>
      <c r="L2309" s="1124"/>
      <c r="M2309" s="1124"/>
      <c r="N2309" s="1124"/>
      <c r="O2309" s="1124"/>
      <c r="P2309" s="1124"/>
      <c r="Q2309" s="1124"/>
      <c r="R2309" s="1124"/>
      <c r="S2309" s="1124"/>
      <c r="T2309" s="1124"/>
      <c r="U2309" s="1124"/>
      <c r="V2309" s="1124"/>
      <c r="W2309" s="1124"/>
      <c r="X2309" s="1124"/>
      <c r="Y2309" s="1124"/>
      <c r="Z2309" s="1124"/>
      <c r="AA2309" s="1124"/>
    </row>
    <row r="2310" spans="1:27" x14ac:dyDescent="0.25">
      <c r="A2310" s="141" t="s">
        <v>1532</v>
      </c>
      <c r="B2310" s="1121" t="s">
        <v>822</v>
      </c>
      <c r="C2310" s="1121"/>
      <c r="D2310" s="1121"/>
      <c r="E2310" s="1121"/>
      <c r="F2310" s="1121"/>
      <c r="G2310" s="1121"/>
      <c r="H2310" s="1121"/>
      <c r="I2310" s="1121"/>
      <c r="J2310" s="1121"/>
      <c r="K2310" s="1121"/>
      <c r="L2310" s="1121"/>
      <c r="M2310" s="1121"/>
      <c r="N2310" s="1121"/>
      <c r="O2310" s="1121"/>
      <c r="P2310" s="1121"/>
      <c r="Q2310" s="1132"/>
      <c r="R2310" s="1121"/>
      <c r="S2310" s="1121"/>
      <c r="T2310" s="1121"/>
      <c r="U2310" s="1121"/>
      <c r="V2310" s="1121"/>
      <c r="W2310" s="1121"/>
      <c r="X2310" s="1121"/>
      <c r="Y2310" s="1121"/>
      <c r="Z2310" s="1121"/>
      <c r="AA2310" s="1121"/>
    </row>
    <row r="2311" spans="1:27" ht="15" customHeight="1" x14ac:dyDescent="0.25">
      <c r="A2311" s="141" t="s">
        <v>1534</v>
      </c>
      <c r="B2311" s="1025" t="s">
        <v>778</v>
      </c>
      <c r="C2311" s="1025"/>
      <c r="D2311" s="1025"/>
      <c r="E2311" s="1025"/>
      <c r="F2311" s="1025"/>
      <c r="G2311" s="1025"/>
      <c r="H2311" s="1025"/>
      <c r="I2311" s="1025"/>
      <c r="J2311" s="1124"/>
      <c r="K2311" s="1124"/>
      <c r="L2311" s="1025"/>
      <c r="M2311" s="1025"/>
      <c r="N2311" s="1025"/>
      <c r="O2311" s="1025"/>
      <c r="P2311" s="1025"/>
      <c r="Q2311" s="1025"/>
      <c r="R2311" s="1025"/>
      <c r="S2311" s="1025"/>
      <c r="T2311" s="1025"/>
      <c r="U2311" s="1025"/>
      <c r="V2311" s="1025"/>
      <c r="W2311" s="1025"/>
      <c r="X2311" s="1025"/>
      <c r="Y2311" s="1025"/>
      <c r="Z2311" s="1025"/>
      <c r="AA2311" s="1025"/>
    </row>
    <row r="2312" spans="1:27" ht="45" customHeight="1" x14ac:dyDescent="0.25">
      <c r="A2312" s="141" t="s">
        <v>1535</v>
      </c>
      <c r="B2312" s="1018" t="s">
        <v>1885</v>
      </c>
      <c r="C2312" s="1019"/>
      <c r="D2312" s="1019"/>
      <c r="E2312" s="1019"/>
      <c r="F2312" s="1019"/>
      <c r="G2312" s="1019"/>
      <c r="H2312" s="1019"/>
      <c r="I2312" s="1019"/>
      <c r="J2312" s="1019"/>
      <c r="K2312" s="1019"/>
      <c r="L2312" s="1019"/>
      <c r="M2312" s="1019"/>
      <c r="N2312" s="1019"/>
      <c r="O2312" s="1019"/>
      <c r="P2312" s="1019"/>
      <c r="Q2312" s="1019"/>
      <c r="R2312" s="1019"/>
      <c r="S2312" s="1019"/>
      <c r="T2312" s="1019"/>
      <c r="U2312" s="1019"/>
      <c r="V2312" s="1019"/>
      <c r="W2312" s="1019"/>
      <c r="X2312" s="1019"/>
      <c r="Y2312" s="1019"/>
      <c r="Z2312" s="1019"/>
      <c r="AA2312" s="1020"/>
    </row>
    <row r="2313" spans="1:27" ht="30" customHeight="1" x14ac:dyDescent="0.25">
      <c r="A2313" s="141" t="s">
        <v>1536</v>
      </c>
      <c r="B2313" s="1018" t="s">
        <v>1886</v>
      </c>
      <c r="C2313" s="1019"/>
      <c r="D2313" s="1019"/>
      <c r="E2313" s="1019"/>
      <c r="F2313" s="1019"/>
      <c r="G2313" s="1019"/>
      <c r="H2313" s="1019"/>
      <c r="I2313" s="1019"/>
      <c r="J2313" s="1019"/>
      <c r="K2313" s="1019"/>
      <c r="L2313" s="1019"/>
      <c r="M2313" s="1019"/>
      <c r="N2313" s="1019"/>
      <c r="O2313" s="1019"/>
      <c r="P2313" s="1019"/>
      <c r="Q2313" s="1019"/>
      <c r="R2313" s="1019"/>
      <c r="S2313" s="1019"/>
      <c r="T2313" s="1019"/>
      <c r="U2313" s="1019"/>
      <c r="V2313" s="1019"/>
      <c r="W2313" s="1019"/>
      <c r="X2313" s="1019"/>
      <c r="Y2313" s="1019"/>
      <c r="Z2313" s="1019"/>
      <c r="AA2313" s="1020"/>
    </row>
    <row r="2314" spans="1:27" ht="30" customHeight="1" x14ac:dyDescent="0.25">
      <c r="A2314" s="141" t="s">
        <v>1537</v>
      </c>
      <c r="B2314" s="1018" t="s">
        <v>1887</v>
      </c>
      <c r="C2314" s="1019"/>
      <c r="D2314" s="1019"/>
      <c r="E2314" s="1019"/>
      <c r="F2314" s="1019"/>
      <c r="G2314" s="1019"/>
      <c r="H2314" s="1019"/>
      <c r="I2314" s="1019"/>
      <c r="J2314" s="1019"/>
      <c r="K2314" s="1019"/>
      <c r="L2314" s="1019"/>
      <c r="M2314" s="1019"/>
      <c r="N2314" s="1019"/>
      <c r="O2314" s="1019"/>
      <c r="P2314" s="1019"/>
      <c r="Q2314" s="1019"/>
      <c r="R2314" s="1019"/>
      <c r="S2314" s="1019"/>
      <c r="T2314" s="1019"/>
      <c r="U2314" s="1019"/>
      <c r="V2314" s="1019"/>
      <c r="W2314" s="1019"/>
      <c r="X2314" s="1019"/>
      <c r="Y2314" s="1019"/>
      <c r="Z2314" s="1019"/>
      <c r="AA2314" s="1020"/>
    </row>
    <row r="2315" spans="1:27" x14ac:dyDescent="0.25">
      <c r="A2315" s="142" t="s">
        <v>1538</v>
      </c>
      <c r="B2315" s="1054" t="s">
        <v>1849</v>
      </c>
      <c r="C2315" s="1055"/>
      <c r="D2315" s="1055"/>
      <c r="E2315" s="1055"/>
      <c r="F2315" s="1055"/>
      <c r="G2315" s="1055"/>
      <c r="H2315" s="1055"/>
      <c r="I2315" s="1055"/>
      <c r="J2315" s="1055"/>
      <c r="K2315" s="1055"/>
      <c r="L2315" s="1055"/>
      <c r="M2315" s="1055"/>
      <c r="N2315" s="1055"/>
      <c r="O2315" s="1055"/>
      <c r="P2315" s="1055"/>
      <c r="Q2315" s="1055"/>
      <c r="R2315" s="1055"/>
      <c r="S2315" s="1055"/>
      <c r="T2315" s="1055"/>
      <c r="U2315" s="1055"/>
      <c r="V2315" s="1055"/>
      <c r="W2315" s="1055"/>
      <c r="X2315" s="1055"/>
      <c r="Y2315" s="1055"/>
      <c r="Z2315" s="1055"/>
      <c r="AA2315" s="1194"/>
    </row>
    <row r="2316" spans="1:27" x14ac:dyDescent="0.25">
      <c r="A2316" s="142" t="s">
        <v>1539</v>
      </c>
      <c r="B2316" s="1054" t="s">
        <v>1888</v>
      </c>
      <c r="C2316" s="1055"/>
      <c r="D2316" s="1055"/>
      <c r="E2316" s="1055"/>
      <c r="F2316" s="1055"/>
      <c r="G2316" s="1055"/>
      <c r="H2316" s="1055"/>
      <c r="I2316" s="1055"/>
      <c r="J2316" s="1055"/>
      <c r="K2316" s="1055"/>
      <c r="L2316" s="1055"/>
      <c r="M2316" s="1055"/>
      <c r="N2316" s="1055"/>
      <c r="O2316" s="1055"/>
      <c r="P2316" s="1055"/>
      <c r="Q2316" s="1055"/>
      <c r="R2316" s="1055"/>
      <c r="S2316" s="1055"/>
      <c r="T2316" s="1055"/>
      <c r="U2316" s="1055"/>
      <c r="V2316" s="1055"/>
      <c r="W2316" s="1055"/>
      <c r="X2316" s="1055"/>
      <c r="Y2316" s="1055"/>
      <c r="Z2316" s="1055"/>
      <c r="AA2316" s="1194"/>
    </row>
    <row r="2317" spans="1:27" x14ac:dyDescent="0.25">
      <c r="A2317" s="141" t="s">
        <v>1541</v>
      </c>
      <c r="B2317" s="995" t="s">
        <v>826</v>
      </c>
      <c r="C2317" s="995"/>
      <c r="D2317" s="995"/>
      <c r="E2317" s="995"/>
      <c r="F2317" s="995"/>
      <c r="G2317" s="995"/>
      <c r="H2317" s="995"/>
      <c r="I2317" s="995"/>
      <c r="J2317" s="995"/>
      <c r="K2317" s="995"/>
      <c r="L2317" s="995"/>
      <c r="M2317" s="995"/>
      <c r="N2317" s="995"/>
      <c r="O2317" s="995"/>
      <c r="P2317" s="995"/>
      <c r="Q2317" s="995"/>
      <c r="R2317" s="995"/>
      <c r="S2317" s="995"/>
      <c r="T2317" s="995"/>
      <c r="U2317" s="995"/>
      <c r="V2317" s="995"/>
      <c r="W2317" s="995"/>
      <c r="X2317" s="995"/>
      <c r="Y2317" s="995"/>
      <c r="Z2317" s="995"/>
      <c r="AA2317" s="995"/>
    </row>
    <row r="2318" spans="1:27" s="969" customFormat="1" x14ac:dyDescent="0.25">
      <c r="A2318" s="141" t="s">
        <v>1540</v>
      </c>
      <c r="B2318" s="995" t="s">
        <v>2094</v>
      </c>
      <c r="C2318" s="995"/>
      <c r="D2318" s="995"/>
      <c r="E2318" s="995"/>
      <c r="F2318" s="995"/>
      <c r="G2318" s="995"/>
      <c r="H2318" s="995"/>
      <c r="I2318" s="995"/>
      <c r="J2318" s="995"/>
      <c r="K2318" s="995"/>
      <c r="L2318" s="995"/>
      <c r="M2318" s="995"/>
      <c r="N2318" s="995"/>
      <c r="O2318" s="995"/>
      <c r="P2318" s="995"/>
      <c r="Q2318" s="995"/>
      <c r="R2318" s="995"/>
      <c r="S2318" s="995"/>
      <c r="T2318" s="995"/>
      <c r="U2318" s="995"/>
      <c r="V2318" s="995"/>
      <c r="W2318" s="995"/>
      <c r="X2318" s="995"/>
      <c r="Y2318" s="995"/>
      <c r="Z2318" s="995"/>
      <c r="AA2318" s="995"/>
    </row>
    <row r="2319" spans="1:27" s="969" customFormat="1" x14ac:dyDescent="0.25"/>
    <row r="2322" spans="1:27" ht="30" customHeight="1" x14ac:dyDescent="0.25">
      <c r="A2322" s="306" t="s">
        <v>463</v>
      </c>
      <c r="B2322" s="836" t="s">
        <v>20</v>
      </c>
      <c r="C2322" s="836" t="s">
        <v>2086</v>
      </c>
      <c r="D2322" s="836" t="s">
        <v>0</v>
      </c>
      <c r="E2322" s="836" t="s">
        <v>1</v>
      </c>
      <c r="F2322" s="836" t="s">
        <v>2</v>
      </c>
      <c r="G2322" s="836" t="s">
        <v>3</v>
      </c>
      <c r="H2322" s="836" t="s">
        <v>4</v>
      </c>
      <c r="I2322" s="836" t="s">
        <v>5</v>
      </c>
      <c r="J2322" s="836" t="s">
        <v>6</v>
      </c>
      <c r="K2322" s="836" t="s">
        <v>2043</v>
      </c>
      <c r="L2322" s="836" t="s">
        <v>7</v>
      </c>
      <c r="M2322" s="836" t="s">
        <v>8</v>
      </c>
      <c r="N2322" s="836" t="s">
        <v>9</v>
      </c>
      <c r="O2322" s="836" t="s">
        <v>10</v>
      </c>
      <c r="P2322" s="836" t="s">
        <v>11</v>
      </c>
      <c r="Q2322" s="836" t="s">
        <v>12</v>
      </c>
      <c r="R2322" s="836" t="s">
        <v>13</v>
      </c>
      <c r="S2322" s="836" t="s">
        <v>14</v>
      </c>
      <c r="T2322" s="836" t="s">
        <v>2089</v>
      </c>
      <c r="U2322" s="836" t="s">
        <v>15</v>
      </c>
      <c r="V2322" s="836" t="s">
        <v>16</v>
      </c>
      <c r="W2322" s="836" t="s">
        <v>17</v>
      </c>
      <c r="X2322" s="836" t="s">
        <v>18</v>
      </c>
      <c r="Y2322" s="836" t="s">
        <v>19</v>
      </c>
      <c r="Z2322" s="836" t="s">
        <v>23</v>
      </c>
      <c r="AA2322" s="836" t="s">
        <v>783</v>
      </c>
    </row>
    <row r="2323" spans="1:27" ht="25.15" customHeight="1" x14ac:dyDescent="0.25">
      <c r="A2323" s="301" t="s">
        <v>1000</v>
      </c>
      <c r="B2323" s="838"/>
      <c r="C2323" s="838"/>
      <c r="D2323" s="838"/>
      <c r="E2323" s="838"/>
      <c r="F2323" s="838"/>
      <c r="G2323" s="838"/>
      <c r="H2323" s="838"/>
      <c r="I2323" s="838"/>
      <c r="J2323" s="838"/>
      <c r="K2323" s="843"/>
      <c r="L2323" s="838"/>
      <c r="M2323" s="838"/>
      <c r="N2323" s="838"/>
      <c r="O2323" s="838"/>
      <c r="P2323" s="838"/>
      <c r="Q2323" s="838"/>
      <c r="R2323" s="838"/>
      <c r="S2323" s="838"/>
      <c r="T2323" s="838"/>
      <c r="U2323" s="838"/>
      <c r="V2323" s="838"/>
      <c r="W2323" s="838"/>
      <c r="X2323" s="838"/>
      <c r="Y2323" s="838"/>
      <c r="Z2323" s="838"/>
      <c r="AA2323" s="838"/>
    </row>
    <row r="2324" spans="1:27" ht="25.15" customHeight="1" x14ac:dyDescent="0.25">
      <c r="A2324" s="303" t="s">
        <v>334</v>
      </c>
      <c r="B2324" s="838"/>
      <c r="C2324" s="838"/>
      <c r="D2324" s="838"/>
      <c r="E2324" s="838"/>
      <c r="F2324" s="838"/>
      <c r="G2324" s="838"/>
      <c r="H2324" s="838"/>
      <c r="I2324" s="838"/>
      <c r="J2324" s="838"/>
      <c r="K2324" s="843"/>
      <c r="L2324" s="838"/>
      <c r="M2324" s="838"/>
      <c r="N2324" s="838"/>
      <c r="O2324" s="838"/>
      <c r="P2324" s="838"/>
      <c r="Q2324" s="838"/>
      <c r="R2324" s="838"/>
      <c r="S2324" s="838"/>
      <c r="T2324" s="838"/>
      <c r="U2324" s="838"/>
      <c r="V2324" s="838"/>
      <c r="W2324" s="838"/>
      <c r="X2324" s="838"/>
      <c r="Y2324" s="838"/>
      <c r="Z2324" s="838"/>
      <c r="AA2324" s="838"/>
    </row>
    <row r="2325" spans="1:27" ht="23.25" x14ac:dyDescent="0.25">
      <c r="A2325" s="303" t="s">
        <v>1001</v>
      </c>
      <c r="B2325" s="838"/>
      <c r="C2325" s="838"/>
      <c r="D2325" s="838"/>
      <c r="E2325" s="838"/>
      <c r="F2325" s="838"/>
      <c r="G2325" s="838"/>
      <c r="H2325" s="838"/>
      <c r="I2325" s="838"/>
      <c r="J2325" s="838"/>
      <c r="K2325" s="843"/>
      <c r="L2325" s="838"/>
      <c r="M2325" s="838"/>
      <c r="N2325" s="838"/>
      <c r="O2325" s="838"/>
      <c r="P2325" s="838"/>
      <c r="Q2325" s="838"/>
      <c r="R2325" s="838"/>
      <c r="S2325" s="838"/>
      <c r="T2325" s="838"/>
      <c r="U2325" s="838"/>
      <c r="V2325" s="838"/>
      <c r="W2325" s="838"/>
      <c r="X2325" s="838"/>
      <c r="Y2325" s="838"/>
      <c r="Z2325" s="838"/>
      <c r="AA2325" s="838"/>
    </row>
    <row r="2326" spans="1:27" x14ac:dyDescent="0.25">
      <c r="A2326" s="303" t="s">
        <v>1531</v>
      </c>
      <c r="B2326" s="841"/>
      <c r="C2326" s="841"/>
      <c r="D2326" s="837"/>
      <c r="E2326" s="837"/>
      <c r="F2326" s="837"/>
      <c r="G2326" s="839" t="s">
        <v>581</v>
      </c>
      <c r="H2326" s="837"/>
      <c r="I2326" s="837"/>
      <c r="J2326" s="837"/>
      <c r="K2326" s="844"/>
      <c r="L2326" s="837"/>
      <c r="M2326" s="839"/>
      <c r="N2326" s="837"/>
      <c r="O2326" s="839" t="s">
        <v>623</v>
      </c>
      <c r="P2326" s="837"/>
      <c r="Q2326" s="840"/>
      <c r="R2326" s="837"/>
      <c r="S2326" s="837"/>
      <c r="T2326" s="837"/>
      <c r="U2326" s="837"/>
      <c r="V2326" s="837"/>
      <c r="W2326" s="837"/>
      <c r="X2326" s="839" t="s">
        <v>581</v>
      </c>
      <c r="Y2326" s="837"/>
      <c r="Z2326" s="839" t="s">
        <v>623</v>
      </c>
      <c r="AA2326" s="837"/>
    </row>
    <row r="2327" spans="1:27" x14ac:dyDescent="0.25">
      <c r="A2327" s="303" t="s">
        <v>218</v>
      </c>
      <c r="B2327" s="841"/>
      <c r="C2327" s="841"/>
      <c r="D2327" s="837"/>
      <c r="E2327" s="837"/>
      <c r="F2327" s="837"/>
      <c r="G2327" s="837"/>
      <c r="H2327" s="837"/>
      <c r="I2327" s="838"/>
      <c r="J2327" s="837"/>
      <c r="K2327" s="844"/>
      <c r="L2327" s="837"/>
      <c r="M2327" s="837"/>
      <c r="N2327" s="837"/>
      <c r="O2327" s="839" t="s">
        <v>623</v>
      </c>
      <c r="P2327" s="837"/>
      <c r="Q2327" s="840"/>
      <c r="R2327" s="837"/>
      <c r="S2327" s="837"/>
      <c r="T2327" s="837"/>
      <c r="U2327" s="837"/>
      <c r="V2327" s="837"/>
      <c r="W2327" s="837"/>
      <c r="X2327" s="837"/>
      <c r="Y2327" s="837"/>
      <c r="Z2327" s="839" t="s">
        <v>623</v>
      </c>
      <c r="AA2327" s="837"/>
    </row>
    <row r="2328" spans="1:27" x14ac:dyDescent="0.25">
      <c r="A2328" s="301" t="s">
        <v>652</v>
      </c>
      <c r="B2328" s="838"/>
      <c r="C2328" s="837"/>
      <c r="D2328" s="837"/>
      <c r="E2328" s="837"/>
      <c r="F2328" s="837"/>
      <c r="G2328" s="838"/>
      <c r="H2328" s="837"/>
      <c r="I2328" s="837"/>
      <c r="J2328" s="839" t="s">
        <v>679</v>
      </c>
      <c r="K2328" s="844"/>
      <c r="L2328" s="838"/>
      <c r="M2328" s="837"/>
      <c r="N2328" s="838"/>
      <c r="O2328" s="837"/>
      <c r="P2328" s="837"/>
      <c r="Q2328" s="840"/>
      <c r="R2328" s="837"/>
      <c r="S2328" s="838"/>
      <c r="T2328" s="837"/>
      <c r="U2328" s="837"/>
      <c r="V2328" s="837"/>
      <c r="W2328" s="837"/>
      <c r="X2328" s="837"/>
      <c r="Y2328" s="837"/>
      <c r="Z2328" s="838"/>
      <c r="AA2328" s="837"/>
    </row>
    <row r="2329" spans="1:27" x14ac:dyDescent="0.25">
      <c r="A2329" s="842" t="s">
        <v>1607</v>
      </c>
      <c r="B2329" s="1026" t="s">
        <v>1889</v>
      </c>
      <c r="C2329" s="1026"/>
      <c r="D2329" s="1026"/>
      <c r="E2329" s="1026"/>
      <c r="F2329" s="1026"/>
      <c r="G2329" s="1026"/>
      <c r="H2329" s="1026"/>
      <c r="I2329" s="1026"/>
      <c r="J2329" s="1026"/>
      <c r="K2329" s="1026"/>
      <c r="L2329" s="1026"/>
      <c r="M2329" s="1026"/>
      <c r="N2329" s="1026"/>
      <c r="O2329" s="1026"/>
      <c r="P2329" s="1026"/>
      <c r="Q2329" s="1026"/>
      <c r="R2329" s="1026"/>
      <c r="S2329" s="1026"/>
      <c r="T2329" s="1026"/>
      <c r="U2329" s="1026"/>
      <c r="V2329" s="1026"/>
      <c r="W2329" s="1026"/>
      <c r="X2329" s="1026"/>
      <c r="Y2329" s="1026"/>
      <c r="Z2329" s="1026"/>
      <c r="AA2329" s="1026"/>
    </row>
    <row r="2330" spans="1:27" x14ac:dyDescent="0.25">
      <c r="A2330" s="83" t="s">
        <v>1608</v>
      </c>
      <c r="B2330" s="995" t="s">
        <v>1890</v>
      </c>
      <c r="C2330" s="995"/>
      <c r="D2330" s="995"/>
      <c r="E2330" s="995"/>
      <c r="F2330" s="995"/>
      <c r="G2330" s="995"/>
      <c r="H2330" s="995"/>
      <c r="I2330" s="995"/>
      <c r="J2330" s="995"/>
      <c r="K2330" s="995"/>
      <c r="L2330" s="995"/>
      <c r="M2330" s="995"/>
      <c r="N2330" s="995"/>
      <c r="O2330" s="995"/>
      <c r="P2330" s="995"/>
      <c r="Q2330" s="995"/>
      <c r="R2330" s="995"/>
      <c r="S2330" s="995"/>
      <c r="T2330" s="995"/>
      <c r="U2330" s="995"/>
      <c r="V2330" s="995"/>
      <c r="W2330" s="995"/>
      <c r="X2330" s="995"/>
      <c r="Y2330" s="995"/>
      <c r="Z2330" s="995"/>
      <c r="AA2330" s="995"/>
    </row>
    <row r="2331" spans="1:27" x14ac:dyDescent="0.25">
      <c r="A2331" s="83" t="s">
        <v>1544</v>
      </c>
      <c r="B2331" s="995" t="s">
        <v>826</v>
      </c>
      <c r="C2331" s="995"/>
      <c r="D2331" s="995"/>
      <c r="E2331" s="995"/>
      <c r="F2331" s="995"/>
      <c r="G2331" s="995"/>
      <c r="H2331" s="995"/>
      <c r="I2331" s="995"/>
      <c r="J2331" s="995"/>
      <c r="K2331" s="995"/>
      <c r="L2331" s="995"/>
      <c r="M2331" s="995"/>
      <c r="N2331" s="995"/>
      <c r="O2331" s="995"/>
      <c r="P2331" s="995"/>
      <c r="Q2331" s="995"/>
      <c r="R2331" s="995"/>
      <c r="S2331" s="995"/>
      <c r="T2331" s="995"/>
      <c r="U2331" s="995"/>
      <c r="V2331" s="995"/>
      <c r="W2331" s="995"/>
      <c r="X2331" s="995"/>
      <c r="Y2331" s="995"/>
      <c r="Z2331" s="995"/>
      <c r="AA2331" s="995"/>
    </row>
    <row r="2332" spans="1:27" ht="15.75" x14ac:dyDescent="0.25">
      <c r="A2332" s="1092" t="s">
        <v>1308</v>
      </c>
      <c r="B2332" s="1077"/>
      <c r="C2332" s="1077"/>
      <c r="D2332" s="1077"/>
      <c r="E2332" s="1077"/>
      <c r="F2332" s="1077"/>
      <c r="G2332" s="1077"/>
      <c r="H2332" s="1077"/>
      <c r="I2332" s="1077"/>
      <c r="J2332" s="1077"/>
      <c r="K2332" s="1077"/>
      <c r="L2332" s="1077"/>
      <c r="M2332" s="1077"/>
      <c r="N2332" s="1077"/>
      <c r="O2332" s="1077"/>
      <c r="P2332" s="1077"/>
      <c r="Q2332" s="1077"/>
      <c r="R2332" s="1077"/>
      <c r="S2332" s="1077"/>
      <c r="T2332" s="1077"/>
      <c r="U2332" s="1077"/>
      <c r="V2332" s="1077"/>
      <c r="W2332" s="1077"/>
      <c r="X2332" s="1077"/>
      <c r="Y2332" s="1077"/>
      <c r="Z2332" s="1077"/>
      <c r="AA2332" s="1077"/>
    </row>
    <row r="2336" spans="1:27" x14ac:dyDescent="0.25">
      <c r="A2336" s="306" t="s">
        <v>466</v>
      </c>
      <c r="B2336" s="845" t="s">
        <v>20</v>
      </c>
      <c r="C2336" s="845" t="s">
        <v>2086</v>
      </c>
      <c r="D2336" s="845" t="s">
        <v>0</v>
      </c>
      <c r="E2336" s="845" t="s">
        <v>1</v>
      </c>
      <c r="F2336" s="845" t="s">
        <v>2</v>
      </c>
      <c r="G2336" s="845" t="s">
        <v>3</v>
      </c>
      <c r="H2336" s="845" t="s">
        <v>4</v>
      </c>
      <c r="I2336" s="845" t="s">
        <v>5</v>
      </c>
      <c r="J2336" s="845" t="s">
        <v>6</v>
      </c>
      <c r="K2336" s="845" t="s">
        <v>2043</v>
      </c>
      <c r="L2336" s="845" t="s">
        <v>7</v>
      </c>
      <c r="M2336" s="845" t="s">
        <v>8</v>
      </c>
      <c r="N2336" s="845" t="s">
        <v>9</v>
      </c>
      <c r="O2336" s="845" t="s">
        <v>10</v>
      </c>
      <c r="P2336" s="845" t="s">
        <v>11</v>
      </c>
      <c r="Q2336" s="845" t="s">
        <v>12</v>
      </c>
      <c r="R2336" s="845" t="s">
        <v>13</v>
      </c>
      <c r="S2336" s="845" t="s">
        <v>14</v>
      </c>
      <c r="T2336" s="845" t="s">
        <v>2089</v>
      </c>
      <c r="U2336" s="845" t="s">
        <v>15</v>
      </c>
      <c r="V2336" s="845" t="s">
        <v>16</v>
      </c>
      <c r="W2336" s="845" t="s">
        <v>17</v>
      </c>
      <c r="X2336" s="845" t="s">
        <v>18</v>
      </c>
      <c r="Y2336" s="845" t="s">
        <v>19</v>
      </c>
      <c r="Z2336" s="845" t="s">
        <v>23</v>
      </c>
      <c r="AA2336" s="845" t="s">
        <v>783</v>
      </c>
    </row>
    <row r="2337" spans="1:27" x14ac:dyDescent="0.25">
      <c r="A2337" s="301" t="s">
        <v>467</v>
      </c>
      <c r="B2337" s="847"/>
      <c r="C2337" s="847"/>
      <c r="D2337" s="847"/>
      <c r="E2337" s="847"/>
      <c r="F2337" s="847"/>
      <c r="G2337" s="847"/>
      <c r="H2337" s="847"/>
      <c r="I2337" s="847"/>
      <c r="J2337" s="847"/>
      <c r="K2337" s="850"/>
      <c r="L2337" s="847"/>
      <c r="M2337" s="847"/>
      <c r="N2337" s="847"/>
      <c r="O2337" s="847"/>
      <c r="P2337" s="847"/>
      <c r="Q2337" s="847"/>
      <c r="R2337" s="847"/>
      <c r="S2337" s="847"/>
      <c r="T2337" s="847"/>
      <c r="U2337" s="847"/>
      <c r="V2337" s="847"/>
      <c r="W2337" s="847"/>
      <c r="X2337" s="847"/>
      <c r="Y2337" s="847"/>
      <c r="Z2337" s="847"/>
      <c r="AA2337" s="847"/>
    </row>
    <row r="2338" spans="1:27" x14ac:dyDescent="0.25">
      <c r="A2338" s="303" t="s">
        <v>468</v>
      </c>
      <c r="B2338" s="847"/>
      <c r="C2338" s="847"/>
      <c r="D2338" s="847"/>
      <c r="E2338" s="847"/>
      <c r="F2338" s="847"/>
      <c r="G2338" s="847"/>
      <c r="H2338" s="847"/>
      <c r="I2338" s="847"/>
      <c r="J2338" s="847"/>
      <c r="K2338" s="850"/>
      <c r="L2338" s="847"/>
      <c r="M2338" s="847"/>
      <c r="N2338" s="847"/>
      <c r="O2338" s="847"/>
      <c r="P2338" s="847"/>
      <c r="Q2338" s="847"/>
      <c r="R2338" s="847"/>
      <c r="S2338" s="847"/>
      <c r="T2338" s="847"/>
      <c r="U2338" s="847"/>
      <c r="V2338" s="847"/>
      <c r="W2338" s="847"/>
      <c r="X2338" s="847"/>
      <c r="Y2338" s="847"/>
      <c r="Z2338" s="847"/>
      <c r="AA2338" s="847"/>
    </row>
    <row r="2339" spans="1:27" x14ac:dyDescent="0.25">
      <c r="A2339" s="303" t="s">
        <v>469</v>
      </c>
      <c r="B2339" s="847"/>
      <c r="C2339" s="847"/>
      <c r="D2339" s="847"/>
      <c r="E2339" s="847"/>
      <c r="F2339" s="847"/>
      <c r="G2339" s="847"/>
      <c r="H2339" s="847"/>
      <c r="I2339" s="847"/>
      <c r="J2339" s="847"/>
      <c r="K2339" s="850"/>
      <c r="L2339" s="847"/>
      <c r="M2339" s="847"/>
      <c r="N2339" s="847"/>
      <c r="O2339" s="847"/>
      <c r="P2339" s="847"/>
      <c r="Q2339" s="847"/>
      <c r="R2339" s="847"/>
      <c r="S2339" s="847"/>
      <c r="T2339" s="847"/>
      <c r="U2339" s="847"/>
      <c r="V2339" s="847"/>
      <c r="W2339" s="847"/>
      <c r="X2339" s="847"/>
      <c r="Y2339" s="847"/>
      <c r="Z2339" s="847"/>
      <c r="AA2339" s="847"/>
    </row>
    <row r="2340" spans="1:27" x14ac:dyDescent="0.25">
      <c r="A2340" s="303" t="s">
        <v>93</v>
      </c>
      <c r="B2340" s="846"/>
      <c r="C2340" s="846"/>
      <c r="D2340" s="846"/>
      <c r="E2340" s="846"/>
      <c r="F2340" s="846"/>
      <c r="G2340" s="846"/>
      <c r="H2340" s="846"/>
      <c r="I2340" s="847"/>
      <c r="J2340" s="846"/>
      <c r="K2340" s="851"/>
      <c r="L2340" s="846"/>
      <c r="M2340" s="846"/>
      <c r="N2340" s="846"/>
      <c r="O2340" s="847"/>
      <c r="P2340" s="846"/>
      <c r="Q2340" s="849"/>
      <c r="R2340" s="846"/>
      <c r="S2340" s="846"/>
      <c r="T2340" s="846"/>
      <c r="U2340" s="846"/>
      <c r="V2340" s="846"/>
      <c r="W2340" s="846"/>
      <c r="X2340" s="846"/>
      <c r="Y2340" s="846"/>
      <c r="Z2340" s="846"/>
      <c r="AA2340" s="846"/>
    </row>
    <row r="2341" spans="1:27" x14ac:dyDescent="0.25">
      <c r="A2341" s="303" t="s">
        <v>39</v>
      </c>
      <c r="B2341" s="846"/>
      <c r="C2341" s="846"/>
      <c r="D2341" s="846"/>
      <c r="E2341" s="846"/>
      <c r="F2341" s="846"/>
      <c r="G2341" s="846"/>
      <c r="H2341" s="846"/>
      <c r="I2341" s="846"/>
      <c r="J2341" s="846"/>
      <c r="K2341" s="851"/>
      <c r="L2341" s="846"/>
      <c r="M2341" s="846"/>
      <c r="N2341" s="846"/>
      <c r="O2341" s="846"/>
      <c r="P2341" s="846"/>
      <c r="Q2341" s="849"/>
      <c r="R2341" s="846"/>
      <c r="S2341" s="846"/>
      <c r="T2341" s="846"/>
      <c r="U2341" s="846"/>
      <c r="V2341" s="846"/>
      <c r="W2341" s="846"/>
      <c r="X2341" s="846"/>
      <c r="Y2341" s="846"/>
      <c r="Z2341" s="846"/>
      <c r="AA2341" s="846"/>
    </row>
    <row r="2342" spans="1:27" x14ac:dyDescent="0.25">
      <c r="A2342" s="303" t="s">
        <v>94</v>
      </c>
      <c r="B2342" s="846"/>
      <c r="C2342" s="846"/>
      <c r="D2342" s="846"/>
      <c r="E2342" s="846"/>
      <c r="F2342" s="846"/>
      <c r="G2342" s="846"/>
      <c r="H2342" s="846"/>
      <c r="I2342" s="846"/>
      <c r="J2342" s="846"/>
      <c r="K2342" s="851"/>
      <c r="L2342" s="846"/>
      <c r="M2342" s="846"/>
      <c r="N2342" s="846"/>
      <c r="O2342" s="846"/>
      <c r="P2342" s="846"/>
      <c r="Q2342" s="849"/>
      <c r="R2342" s="846"/>
      <c r="S2342" s="846"/>
      <c r="T2342" s="846"/>
      <c r="U2342" s="846"/>
      <c r="V2342" s="846"/>
      <c r="W2342" s="846"/>
      <c r="X2342" s="846"/>
      <c r="Y2342" s="846"/>
      <c r="Z2342" s="846"/>
      <c r="AA2342" s="846"/>
    </row>
    <row r="2343" spans="1:27" x14ac:dyDescent="0.25">
      <c r="A2343" s="301" t="s">
        <v>59</v>
      </c>
      <c r="B2343" s="846"/>
      <c r="C2343" s="846"/>
      <c r="D2343" s="846"/>
      <c r="E2343" s="846"/>
      <c r="F2343" s="846"/>
      <c r="G2343" s="846"/>
      <c r="H2343" s="846"/>
      <c r="I2343" s="846"/>
      <c r="J2343" s="846"/>
      <c r="K2343" s="851"/>
      <c r="L2343" s="846"/>
      <c r="M2343" s="846"/>
      <c r="N2343" s="846"/>
      <c r="O2343" s="846"/>
      <c r="P2343" s="846"/>
      <c r="Q2343" s="849"/>
      <c r="R2343" s="846"/>
      <c r="S2343" s="846"/>
      <c r="T2343" s="846"/>
      <c r="U2343" s="846"/>
      <c r="V2343" s="846"/>
      <c r="W2343" s="846"/>
      <c r="X2343" s="846"/>
      <c r="Y2343" s="846"/>
      <c r="Z2343" s="846"/>
      <c r="AA2343" s="846"/>
    </row>
    <row r="2344" spans="1:27" x14ac:dyDescent="0.25">
      <c r="A2344" s="303" t="s">
        <v>654</v>
      </c>
      <c r="B2344" s="847"/>
      <c r="C2344" s="847"/>
      <c r="D2344" s="847"/>
      <c r="E2344" s="847"/>
      <c r="F2344" s="847"/>
      <c r="G2344" s="846"/>
      <c r="H2344" s="847"/>
      <c r="I2344" s="847"/>
      <c r="J2344" s="847"/>
      <c r="K2344" s="850"/>
      <c r="L2344" s="847"/>
      <c r="M2344" s="846"/>
      <c r="N2344" s="847"/>
      <c r="O2344" s="847"/>
      <c r="P2344" s="847"/>
      <c r="Q2344" s="847"/>
      <c r="R2344" s="846"/>
      <c r="S2344" s="847"/>
      <c r="T2344" s="847"/>
      <c r="U2344" s="847"/>
      <c r="V2344" s="846"/>
      <c r="W2344" s="847"/>
      <c r="X2344" s="846"/>
      <c r="Y2344" s="847"/>
      <c r="Z2344" s="847"/>
      <c r="AA2344" s="847"/>
    </row>
    <row r="2345" spans="1:27" x14ac:dyDescent="0.25">
      <c r="A2345" s="301" t="s">
        <v>58</v>
      </c>
      <c r="B2345" s="846"/>
      <c r="C2345" s="846"/>
      <c r="D2345" s="846"/>
      <c r="E2345" s="846"/>
      <c r="F2345" s="846"/>
      <c r="G2345" s="846"/>
      <c r="H2345" s="846"/>
      <c r="I2345" s="847"/>
      <c r="J2345" s="846"/>
      <c r="K2345" s="851"/>
      <c r="L2345" s="846"/>
      <c r="M2345" s="846"/>
      <c r="N2345" s="846"/>
      <c r="O2345" s="847"/>
      <c r="P2345" s="846"/>
      <c r="Q2345" s="849"/>
      <c r="R2345" s="846"/>
      <c r="S2345" s="846"/>
      <c r="T2345" s="846"/>
      <c r="U2345" s="846"/>
      <c r="V2345" s="846"/>
      <c r="W2345" s="846"/>
      <c r="X2345" s="847"/>
      <c r="Y2345" s="846"/>
      <c r="Z2345" s="846"/>
      <c r="AA2345" s="846"/>
    </row>
    <row r="2346" spans="1:27" x14ac:dyDescent="0.25">
      <c r="A2346" s="301" t="s">
        <v>375</v>
      </c>
      <c r="B2346" s="846"/>
      <c r="C2346" s="846"/>
      <c r="D2346" s="846"/>
      <c r="E2346" s="846"/>
      <c r="F2346" s="848" t="s">
        <v>623</v>
      </c>
      <c r="G2346" s="846"/>
      <c r="H2346" s="846"/>
      <c r="I2346" s="848" t="s">
        <v>685</v>
      </c>
      <c r="J2346" s="846"/>
      <c r="K2346" s="851"/>
      <c r="L2346" s="846"/>
      <c r="M2346" s="848"/>
      <c r="N2346" s="846"/>
      <c r="O2346" s="848" t="s">
        <v>623</v>
      </c>
      <c r="P2346" s="846"/>
      <c r="Q2346" s="848" t="s">
        <v>623</v>
      </c>
      <c r="R2346" s="846"/>
      <c r="S2346" s="846"/>
      <c r="T2346" s="846"/>
      <c r="U2346" s="846"/>
      <c r="V2346" s="846"/>
      <c r="W2346" s="846"/>
      <c r="X2346" s="848" t="s">
        <v>581</v>
      </c>
      <c r="Y2346" s="846"/>
      <c r="Z2346" s="848" t="s">
        <v>623</v>
      </c>
      <c r="AA2346" s="846"/>
    </row>
    <row r="2347" spans="1:27" x14ac:dyDescent="0.25">
      <c r="A2347" s="301" t="s">
        <v>653</v>
      </c>
      <c r="B2347" s="847"/>
      <c r="C2347" s="846"/>
      <c r="D2347" s="846"/>
      <c r="E2347" s="846"/>
      <c r="F2347" s="847"/>
      <c r="G2347" s="846"/>
      <c r="H2347" s="846"/>
      <c r="I2347" s="846"/>
      <c r="J2347" s="846"/>
      <c r="K2347" s="851"/>
      <c r="L2347" s="846"/>
      <c r="M2347" s="846"/>
      <c r="N2347" s="847"/>
      <c r="O2347" s="846"/>
      <c r="P2347" s="846"/>
      <c r="Q2347" s="848"/>
      <c r="R2347" s="846"/>
      <c r="S2347" s="846"/>
      <c r="T2347" s="846"/>
      <c r="U2347" s="846"/>
      <c r="V2347" s="846"/>
      <c r="W2347" s="846"/>
      <c r="X2347" s="846"/>
      <c r="Y2347" s="846"/>
      <c r="Z2347" s="847"/>
      <c r="AA2347" s="846"/>
    </row>
    <row r="2348" spans="1:27" x14ac:dyDescent="0.25">
      <c r="A2348" s="83" t="s">
        <v>1564</v>
      </c>
      <c r="B2348" s="995" t="s">
        <v>1891</v>
      </c>
      <c r="C2348" s="995"/>
      <c r="D2348" s="995"/>
      <c r="E2348" s="995"/>
      <c r="F2348" s="995"/>
      <c r="G2348" s="995"/>
      <c r="H2348" s="995"/>
      <c r="I2348" s="995"/>
      <c r="J2348" s="995"/>
      <c r="K2348" s="995"/>
      <c r="L2348" s="995"/>
      <c r="M2348" s="995"/>
      <c r="N2348" s="995"/>
      <c r="O2348" s="995"/>
      <c r="P2348" s="995"/>
      <c r="Q2348" s="1026"/>
      <c r="R2348" s="995"/>
      <c r="S2348" s="995"/>
      <c r="T2348" s="995"/>
      <c r="U2348" s="995"/>
      <c r="V2348" s="995"/>
      <c r="W2348" s="995"/>
      <c r="X2348" s="995"/>
      <c r="Y2348" s="995"/>
      <c r="Z2348" s="995"/>
      <c r="AA2348" s="995"/>
    </row>
    <row r="2349" spans="1:27" x14ac:dyDescent="0.25">
      <c r="A2349" s="83" t="s">
        <v>1543</v>
      </c>
      <c r="B2349" s="995" t="s">
        <v>1892</v>
      </c>
      <c r="C2349" s="995"/>
      <c r="D2349" s="995"/>
      <c r="E2349" s="995"/>
      <c r="F2349" s="995"/>
      <c r="G2349" s="995"/>
      <c r="H2349" s="995"/>
      <c r="I2349" s="995"/>
      <c r="J2349" s="995"/>
      <c r="K2349" s="995"/>
      <c r="L2349" s="995"/>
      <c r="M2349" s="995"/>
      <c r="N2349" s="995"/>
      <c r="O2349" s="995"/>
      <c r="P2349" s="995"/>
      <c r="Q2349" s="1026"/>
      <c r="R2349" s="995"/>
      <c r="S2349" s="995"/>
      <c r="T2349" s="995"/>
      <c r="U2349" s="995"/>
      <c r="V2349" s="995"/>
      <c r="W2349" s="995"/>
      <c r="X2349" s="995"/>
      <c r="Y2349" s="995"/>
      <c r="Z2349" s="995"/>
      <c r="AA2349" s="995"/>
    </row>
    <row r="2350" spans="1:27" x14ac:dyDescent="0.25">
      <c r="A2350" s="83" t="s">
        <v>1544</v>
      </c>
      <c r="B2350" s="995" t="s">
        <v>821</v>
      </c>
      <c r="C2350" s="995"/>
      <c r="D2350" s="995"/>
      <c r="E2350" s="995"/>
      <c r="F2350" s="995"/>
      <c r="G2350" s="995"/>
      <c r="H2350" s="995"/>
      <c r="I2350" s="995"/>
      <c r="J2350" s="995"/>
      <c r="K2350" s="995"/>
      <c r="L2350" s="995"/>
      <c r="M2350" s="995"/>
      <c r="N2350" s="995"/>
      <c r="O2350" s="995"/>
      <c r="P2350" s="995"/>
      <c r="Q2350" s="1026"/>
      <c r="R2350" s="995"/>
      <c r="S2350" s="995"/>
      <c r="T2350" s="995"/>
      <c r="U2350" s="995"/>
      <c r="V2350" s="995"/>
      <c r="W2350" s="995"/>
      <c r="X2350" s="995"/>
      <c r="Y2350" s="995"/>
      <c r="Z2350" s="995"/>
      <c r="AA2350" s="995"/>
    </row>
    <row r="2351" spans="1:27" x14ac:dyDescent="0.25">
      <c r="A2351" s="83" t="s">
        <v>1666</v>
      </c>
      <c r="B2351" s="995" t="s">
        <v>894</v>
      </c>
      <c r="C2351" s="995"/>
      <c r="D2351" s="995"/>
      <c r="E2351" s="995"/>
      <c r="F2351" s="995"/>
      <c r="G2351" s="995"/>
      <c r="H2351" s="995"/>
      <c r="I2351" s="995"/>
      <c r="J2351" s="995"/>
      <c r="K2351" s="995"/>
      <c r="L2351" s="995"/>
      <c r="M2351" s="995"/>
      <c r="N2351" s="995"/>
      <c r="O2351" s="995"/>
      <c r="P2351" s="995"/>
      <c r="Q2351" s="1026"/>
      <c r="R2351" s="995"/>
      <c r="S2351" s="995"/>
      <c r="T2351" s="995"/>
      <c r="U2351" s="995"/>
      <c r="V2351" s="995"/>
      <c r="W2351" s="995"/>
      <c r="X2351" s="995"/>
      <c r="Y2351" s="995"/>
      <c r="Z2351" s="995"/>
      <c r="AA2351" s="995"/>
    </row>
    <row r="2355" spans="1:27" x14ac:dyDescent="0.25">
      <c r="A2355" s="41" t="s">
        <v>470</v>
      </c>
      <c r="B2355" s="4" t="s">
        <v>20</v>
      </c>
      <c r="C2355" s="302" t="s">
        <v>2086</v>
      </c>
      <c r="D2355" s="4" t="s">
        <v>0</v>
      </c>
      <c r="E2355" s="4" t="s">
        <v>1</v>
      </c>
      <c r="F2355" s="4" t="s">
        <v>2</v>
      </c>
      <c r="G2355" s="4" t="s">
        <v>3</v>
      </c>
      <c r="H2355" s="4" t="s">
        <v>4</v>
      </c>
      <c r="I2355" s="4" t="s">
        <v>5</v>
      </c>
      <c r="J2355" s="4" t="s">
        <v>6</v>
      </c>
      <c r="K2355" s="4" t="s">
        <v>2043</v>
      </c>
      <c r="L2355" s="4" t="s">
        <v>7</v>
      </c>
      <c r="M2355" s="4" t="s">
        <v>8</v>
      </c>
      <c r="N2355" s="4" t="s">
        <v>9</v>
      </c>
      <c r="O2355" s="4" t="s">
        <v>10</v>
      </c>
      <c r="P2355" s="4" t="s">
        <v>11</v>
      </c>
      <c r="Q2355" s="4" t="s">
        <v>12</v>
      </c>
      <c r="R2355" s="4" t="s">
        <v>13</v>
      </c>
      <c r="S2355" s="4" t="s">
        <v>14</v>
      </c>
      <c r="T2355" s="852" t="s">
        <v>2089</v>
      </c>
      <c r="U2355" s="4" t="s">
        <v>15</v>
      </c>
      <c r="V2355" s="4" t="s">
        <v>16</v>
      </c>
      <c r="W2355" s="4" t="s">
        <v>17</v>
      </c>
      <c r="X2355" s="4" t="s">
        <v>18</v>
      </c>
      <c r="Y2355" s="4" t="s">
        <v>19</v>
      </c>
      <c r="Z2355" s="4" t="s">
        <v>23</v>
      </c>
      <c r="AA2355" s="4" t="s">
        <v>783</v>
      </c>
    </row>
    <row r="2356" spans="1:27" x14ac:dyDescent="0.25">
      <c r="A2356" s="46" t="s">
        <v>464</v>
      </c>
      <c r="B2356" s="127"/>
      <c r="C2356" s="307"/>
      <c r="D2356" s="127"/>
      <c r="E2356" s="127"/>
      <c r="F2356" s="127"/>
      <c r="G2356" s="127"/>
      <c r="H2356" s="127"/>
      <c r="I2356" s="127"/>
      <c r="J2356" s="127"/>
      <c r="K2356" s="252"/>
      <c r="L2356" s="127"/>
      <c r="M2356" s="127"/>
      <c r="N2356" s="127"/>
      <c r="O2356" s="127"/>
      <c r="P2356" s="127"/>
      <c r="Q2356" s="127"/>
      <c r="R2356" s="127"/>
      <c r="S2356" s="127"/>
      <c r="T2356" s="854"/>
      <c r="U2356" s="127"/>
      <c r="V2356" s="127"/>
      <c r="W2356" s="127"/>
      <c r="X2356" s="127"/>
      <c r="Y2356" s="127"/>
      <c r="Z2356" s="127"/>
      <c r="AA2356" s="127"/>
    </row>
    <row r="2357" spans="1:27" x14ac:dyDescent="0.25">
      <c r="A2357" s="70" t="s">
        <v>202</v>
      </c>
      <c r="B2357" s="127"/>
      <c r="C2357" s="307"/>
      <c r="D2357" s="127"/>
      <c r="E2357" s="127"/>
      <c r="F2357" s="127"/>
      <c r="G2357" s="127"/>
      <c r="H2357" s="127"/>
      <c r="I2357" s="127"/>
      <c r="J2357" s="127"/>
      <c r="K2357" s="252"/>
      <c r="L2357" s="127"/>
      <c r="M2357" s="127"/>
      <c r="N2357" s="127"/>
      <c r="O2357" s="127"/>
      <c r="P2357" s="127"/>
      <c r="Q2357" s="127"/>
      <c r="R2357" s="127"/>
      <c r="S2357" s="127"/>
      <c r="T2357" s="854"/>
      <c r="U2357" s="127"/>
      <c r="V2357" s="127"/>
      <c r="W2357" s="127"/>
      <c r="X2357" s="127"/>
      <c r="Y2357" s="127"/>
      <c r="Z2357" s="127"/>
      <c r="AA2357" s="127"/>
    </row>
    <row r="2358" spans="1:27" x14ac:dyDescent="0.25">
      <c r="A2358" s="70" t="s">
        <v>465</v>
      </c>
      <c r="B2358" s="127"/>
      <c r="C2358" s="307"/>
      <c r="D2358" s="127"/>
      <c r="E2358" s="127"/>
      <c r="F2358" s="127"/>
      <c r="G2358" s="127"/>
      <c r="H2358" s="127"/>
      <c r="I2358" s="127"/>
      <c r="J2358" s="127"/>
      <c r="K2358" s="252"/>
      <c r="L2358" s="127"/>
      <c r="M2358" s="127"/>
      <c r="N2358" s="127"/>
      <c r="O2358" s="127"/>
      <c r="P2358" s="127"/>
      <c r="Q2358" s="127"/>
      <c r="R2358" s="127"/>
      <c r="S2358" s="127"/>
      <c r="T2358" s="854"/>
      <c r="U2358" s="127"/>
      <c r="V2358" s="127"/>
      <c r="W2358" s="127"/>
      <c r="X2358" s="127"/>
      <c r="Y2358" s="127"/>
      <c r="Z2358" s="127"/>
      <c r="AA2358" s="127"/>
    </row>
    <row r="2359" spans="1:27" x14ac:dyDescent="0.25">
      <c r="A2359" s="70" t="s">
        <v>471</v>
      </c>
      <c r="B2359" s="122"/>
      <c r="C2359" s="305"/>
      <c r="D2359" s="122"/>
      <c r="E2359" s="122"/>
      <c r="F2359" s="122"/>
      <c r="G2359" s="122"/>
      <c r="H2359" s="122"/>
      <c r="I2359" s="122"/>
      <c r="J2359" s="122"/>
      <c r="K2359" s="253"/>
      <c r="L2359" s="122"/>
      <c r="M2359" s="122"/>
      <c r="N2359" s="122"/>
      <c r="O2359" s="127"/>
      <c r="P2359" s="122"/>
      <c r="Q2359" s="96"/>
      <c r="R2359" s="122"/>
      <c r="S2359" s="122"/>
      <c r="T2359" s="853"/>
      <c r="U2359" s="122"/>
      <c r="V2359" s="122"/>
      <c r="W2359" s="122"/>
      <c r="X2359" s="122"/>
      <c r="Y2359" s="122"/>
      <c r="Z2359" s="122"/>
      <c r="AA2359" s="122"/>
    </row>
    <row r="2360" spans="1:27" x14ac:dyDescent="0.25">
      <c r="A2360" s="70" t="s">
        <v>1309</v>
      </c>
      <c r="B2360" s="127"/>
      <c r="C2360" s="305"/>
      <c r="D2360" s="122"/>
      <c r="E2360" s="122"/>
      <c r="F2360" s="127"/>
      <c r="G2360" s="93" t="s">
        <v>623</v>
      </c>
      <c r="H2360" s="122"/>
      <c r="I2360" s="122"/>
      <c r="J2360" s="122"/>
      <c r="K2360" s="253"/>
      <c r="L2360" s="122"/>
      <c r="M2360" s="93" t="s">
        <v>690</v>
      </c>
      <c r="N2360" s="122"/>
      <c r="O2360" s="122"/>
      <c r="P2360" s="122"/>
      <c r="Q2360" s="96"/>
      <c r="R2360" s="122"/>
      <c r="S2360" s="122"/>
      <c r="T2360" s="853"/>
      <c r="U2360" s="122"/>
      <c r="V2360" s="122"/>
      <c r="W2360" s="122"/>
      <c r="X2360" s="122"/>
      <c r="Y2360" s="122"/>
      <c r="Z2360" s="122"/>
      <c r="AA2360" s="122"/>
    </row>
    <row r="2361" spans="1:27" x14ac:dyDescent="0.25">
      <c r="A2361" s="70" t="s">
        <v>315</v>
      </c>
      <c r="B2361" s="127"/>
      <c r="C2361" s="307"/>
      <c r="D2361" s="127"/>
      <c r="E2361" s="127"/>
      <c r="F2361" s="127"/>
      <c r="G2361" s="93" t="s">
        <v>690</v>
      </c>
      <c r="H2361" s="122"/>
      <c r="I2361" s="122"/>
      <c r="J2361" s="127"/>
      <c r="K2361" s="253"/>
      <c r="L2361" s="127"/>
      <c r="M2361" s="93" t="s">
        <v>690</v>
      </c>
      <c r="N2361" s="127"/>
      <c r="O2361" s="93" t="s">
        <v>685</v>
      </c>
      <c r="P2361" s="122"/>
      <c r="Q2361" s="127"/>
      <c r="R2361" s="127"/>
      <c r="S2361" s="122"/>
      <c r="T2361" s="854"/>
      <c r="U2361" s="127"/>
      <c r="V2361" s="122"/>
      <c r="W2361" s="127"/>
      <c r="X2361" s="122"/>
      <c r="Y2361" s="122"/>
      <c r="Z2361" s="93" t="s">
        <v>685</v>
      </c>
      <c r="AA2361" s="127"/>
    </row>
    <row r="2362" spans="1:27" ht="15.75" x14ac:dyDescent="0.25">
      <c r="A2362" s="70" t="s">
        <v>655</v>
      </c>
      <c r="B2362" s="93" t="s">
        <v>623</v>
      </c>
      <c r="C2362" s="307"/>
      <c r="D2362" s="127"/>
      <c r="E2362" s="122"/>
      <c r="F2362" s="93" t="s">
        <v>679</v>
      </c>
      <c r="G2362" s="93" t="s">
        <v>623</v>
      </c>
      <c r="H2362" s="93" t="s">
        <v>692</v>
      </c>
      <c r="I2362" s="93" t="s">
        <v>623</v>
      </c>
      <c r="J2362" s="93" t="s">
        <v>623</v>
      </c>
      <c r="K2362" s="93" t="s">
        <v>623</v>
      </c>
      <c r="L2362" s="127"/>
      <c r="M2362" s="93" t="s">
        <v>690</v>
      </c>
      <c r="N2362" s="127"/>
      <c r="O2362" s="96"/>
      <c r="P2362" s="122"/>
      <c r="Q2362" s="127"/>
      <c r="R2362" s="93" t="s">
        <v>685</v>
      </c>
      <c r="S2362" s="93" t="s">
        <v>623</v>
      </c>
      <c r="T2362" s="855" t="s">
        <v>623</v>
      </c>
      <c r="U2362" s="127"/>
      <c r="V2362" s="122"/>
      <c r="W2362" s="93" t="s">
        <v>623</v>
      </c>
      <c r="X2362" s="93" t="s">
        <v>623</v>
      </c>
      <c r="Y2362" s="93" t="s">
        <v>690</v>
      </c>
      <c r="Z2362" s="93" t="s">
        <v>685</v>
      </c>
      <c r="AA2362" s="93" t="s">
        <v>623</v>
      </c>
    </row>
    <row r="2363" spans="1:27" ht="18" customHeight="1" x14ac:dyDescent="0.25">
      <c r="A2363" s="178" t="s">
        <v>248</v>
      </c>
      <c r="B2363" s="93" t="s">
        <v>685</v>
      </c>
      <c r="C2363" s="307"/>
      <c r="D2363" s="122"/>
      <c r="E2363" s="122"/>
      <c r="F2363" s="96"/>
      <c r="G2363" s="96"/>
      <c r="H2363" s="96"/>
      <c r="I2363" s="93"/>
      <c r="J2363" s="96"/>
      <c r="K2363" s="93" t="s">
        <v>623</v>
      </c>
      <c r="L2363" s="127"/>
      <c r="M2363" s="96"/>
      <c r="N2363" s="122"/>
      <c r="O2363" s="93" t="s">
        <v>685</v>
      </c>
      <c r="P2363" s="122"/>
      <c r="Q2363" s="122"/>
      <c r="R2363" s="96"/>
      <c r="S2363" s="93" t="s">
        <v>623</v>
      </c>
      <c r="T2363" s="853"/>
      <c r="U2363" s="122"/>
      <c r="V2363" s="127"/>
      <c r="W2363" s="96"/>
      <c r="X2363" s="96"/>
      <c r="Y2363" s="127"/>
      <c r="Z2363" s="93" t="s">
        <v>685</v>
      </c>
      <c r="AA2363" s="93"/>
    </row>
    <row r="2364" spans="1:27" x14ac:dyDescent="0.25">
      <c r="A2364" s="111" t="s">
        <v>1311</v>
      </c>
      <c r="B2364" s="127"/>
      <c r="C2364" s="126"/>
      <c r="D2364" s="122"/>
      <c r="E2364" s="122"/>
      <c r="F2364" s="122"/>
      <c r="G2364" s="122"/>
      <c r="H2364" s="122"/>
      <c r="I2364" s="122"/>
      <c r="J2364" s="93" t="s">
        <v>695</v>
      </c>
      <c r="K2364" s="254"/>
      <c r="L2364" s="122"/>
      <c r="M2364" s="122"/>
      <c r="N2364" s="127"/>
      <c r="O2364" s="122"/>
      <c r="P2364" s="122"/>
      <c r="Q2364" s="96"/>
      <c r="R2364" s="122"/>
      <c r="S2364" s="93" t="s">
        <v>695</v>
      </c>
      <c r="T2364" s="853"/>
      <c r="U2364" s="127"/>
      <c r="V2364" s="122"/>
      <c r="W2364" s="122"/>
      <c r="X2364" s="122"/>
      <c r="Y2364" s="122"/>
      <c r="Z2364" s="127"/>
      <c r="AA2364" s="122"/>
    </row>
    <row r="2365" spans="1:27" x14ac:dyDescent="0.25">
      <c r="A2365" s="83" t="s">
        <v>1591</v>
      </c>
      <c r="B2365" s="1026" t="s">
        <v>2001</v>
      </c>
      <c r="C2365" s="1026"/>
      <c r="D2365" s="1026"/>
      <c r="E2365" s="1026"/>
      <c r="F2365" s="1026"/>
      <c r="G2365" s="1026"/>
      <c r="H2365" s="1026"/>
      <c r="I2365" s="1026"/>
      <c r="J2365" s="1026"/>
      <c r="K2365" s="1026"/>
      <c r="L2365" s="1026"/>
      <c r="M2365" s="1026"/>
      <c r="N2365" s="1026"/>
      <c r="O2365" s="1026"/>
      <c r="P2365" s="1026"/>
      <c r="Q2365" s="1026"/>
      <c r="R2365" s="1026"/>
      <c r="S2365" s="1026"/>
      <c r="T2365" s="1026"/>
      <c r="U2365" s="1026"/>
      <c r="V2365" s="1026"/>
      <c r="W2365" s="1026"/>
      <c r="X2365" s="1026"/>
      <c r="Y2365" s="1026"/>
      <c r="Z2365" s="1026"/>
      <c r="AA2365" s="1026"/>
    </row>
    <row r="2366" spans="1:27" x14ac:dyDescent="0.25">
      <c r="A2366" s="83" t="s">
        <v>1592</v>
      </c>
      <c r="B2366" s="995" t="s">
        <v>708</v>
      </c>
      <c r="C2366" s="995"/>
      <c r="D2366" s="995"/>
      <c r="E2366" s="995"/>
      <c r="F2366" s="995"/>
      <c r="G2366" s="995"/>
      <c r="H2366" s="995"/>
      <c r="I2366" s="995"/>
      <c r="J2366" s="995"/>
      <c r="K2366" s="995"/>
      <c r="L2366" s="995"/>
      <c r="M2366" s="995"/>
      <c r="N2366" s="995"/>
      <c r="O2366" s="995"/>
      <c r="P2366" s="995"/>
      <c r="Q2366" s="995"/>
      <c r="R2366" s="995"/>
      <c r="S2366" s="995"/>
      <c r="T2366" s="995"/>
      <c r="U2366" s="995"/>
      <c r="V2366" s="995"/>
      <c r="W2366" s="995"/>
      <c r="X2366" s="995"/>
      <c r="Y2366" s="995"/>
      <c r="Z2366" s="995"/>
      <c r="AA2366" s="995"/>
    </row>
    <row r="2367" spans="1:27" x14ac:dyDescent="0.25">
      <c r="A2367" s="83" t="s">
        <v>1545</v>
      </c>
      <c r="B2367" s="995" t="s">
        <v>2002</v>
      </c>
      <c r="C2367" s="995"/>
      <c r="D2367" s="995"/>
      <c r="E2367" s="995"/>
      <c r="F2367" s="995"/>
      <c r="G2367" s="995"/>
      <c r="H2367" s="995"/>
      <c r="I2367" s="995"/>
      <c r="J2367" s="995"/>
      <c r="K2367" s="995"/>
      <c r="L2367" s="995"/>
      <c r="M2367" s="995"/>
      <c r="N2367" s="995"/>
      <c r="O2367" s="995"/>
      <c r="P2367" s="995"/>
      <c r="Q2367" s="995"/>
      <c r="R2367" s="995"/>
      <c r="S2367" s="995"/>
      <c r="T2367" s="995"/>
      <c r="U2367" s="995"/>
      <c r="V2367" s="995"/>
      <c r="W2367" s="995"/>
      <c r="X2367" s="995"/>
      <c r="Y2367" s="995"/>
      <c r="Z2367" s="995"/>
      <c r="AA2367" s="995"/>
    </row>
    <row r="2368" spans="1:27" x14ac:dyDescent="0.25">
      <c r="A2368" s="83" t="s">
        <v>1593</v>
      </c>
      <c r="B2368" s="995" t="s">
        <v>1676</v>
      </c>
      <c r="C2368" s="995"/>
      <c r="D2368" s="995"/>
      <c r="E2368" s="995"/>
      <c r="F2368" s="995"/>
      <c r="G2368" s="995"/>
      <c r="H2368" s="995"/>
      <c r="I2368" s="995"/>
      <c r="J2368" s="995"/>
      <c r="K2368" s="995"/>
      <c r="L2368" s="995"/>
      <c r="M2368" s="995"/>
      <c r="N2368" s="995"/>
      <c r="O2368" s="995"/>
      <c r="P2368" s="995"/>
      <c r="Q2368" s="995"/>
      <c r="R2368" s="995"/>
      <c r="S2368" s="995"/>
      <c r="T2368" s="995"/>
      <c r="U2368" s="995"/>
      <c r="V2368" s="995"/>
      <c r="W2368" s="995"/>
      <c r="X2368" s="995"/>
      <c r="Y2368" s="995"/>
      <c r="Z2368" s="995"/>
      <c r="AA2368" s="995"/>
    </row>
    <row r="2369" spans="1:27" x14ac:dyDescent="0.25">
      <c r="A2369" s="83" t="s">
        <v>1594</v>
      </c>
      <c r="B2369" s="995" t="s">
        <v>786</v>
      </c>
      <c r="C2369" s="995"/>
      <c r="D2369" s="995"/>
      <c r="E2369" s="995"/>
      <c r="F2369" s="995"/>
      <c r="G2369" s="995"/>
      <c r="H2369" s="995"/>
      <c r="I2369" s="995"/>
      <c r="J2369" s="995"/>
      <c r="K2369" s="995"/>
      <c r="L2369" s="995"/>
      <c r="M2369" s="995"/>
      <c r="N2369" s="995"/>
      <c r="O2369" s="995"/>
      <c r="P2369" s="995"/>
      <c r="Q2369" s="995"/>
      <c r="R2369" s="995"/>
      <c r="S2369" s="995"/>
      <c r="T2369" s="995"/>
      <c r="U2369" s="995"/>
      <c r="V2369" s="995"/>
      <c r="W2369" s="995"/>
      <c r="X2369" s="995"/>
      <c r="Y2369" s="995"/>
      <c r="Z2369" s="995"/>
      <c r="AA2369" s="995"/>
    </row>
    <row r="2370" spans="1:27" ht="13.5" customHeight="1" x14ac:dyDescent="0.25">
      <c r="A2370" s="83" t="s">
        <v>1595</v>
      </c>
      <c r="B2370" s="995" t="s">
        <v>826</v>
      </c>
      <c r="C2370" s="995"/>
      <c r="D2370" s="995"/>
      <c r="E2370" s="995"/>
      <c r="F2370" s="995"/>
      <c r="G2370" s="995"/>
      <c r="H2370" s="995"/>
      <c r="I2370" s="995"/>
      <c r="J2370" s="995"/>
      <c r="K2370" s="995"/>
      <c r="L2370" s="995"/>
      <c r="M2370" s="995"/>
      <c r="N2370" s="995"/>
      <c r="O2370" s="995"/>
      <c r="P2370" s="995"/>
      <c r="Q2370" s="995"/>
      <c r="R2370" s="995"/>
      <c r="S2370" s="995"/>
      <c r="T2370" s="995"/>
      <c r="U2370" s="995"/>
      <c r="V2370" s="995"/>
      <c r="W2370" s="995"/>
      <c r="X2370" s="995"/>
      <c r="Y2370" s="995"/>
      <c r="Z2370" s="995"/>
      <c r="AA2370" s="995"/>
    </row>
    <row r="2371" spans="1:27" x14ac:dyDescent="0.25">
      <c r="A2371" s="1229" t="s">
        <v>1310</v>
      </c>
      <c r="B2371" s="1229"/>
      <c r="C2371" s="1229"/>
      <c r="D2371" s="1229"/>
      <c r="E2371" s="1229"/>
      <c r="F2371" s="1229"/>
      <c r="G2371" s="1229"/>
      <c r="H2371" s="1229"/>
      <c r="I2371" s="1229"/>
      <c r="J2371" s="1229"/>
      <c r="K2371" s="1229"/>
      <c r="L2371" s="1229"/>
      <c r="M2371" s="1229"/>
      <c r="N2371" s="1229"/>
      <c r="O2371" s="1229"/>
      <c r="P2371" s="1229"/>
      <c r="Q2371" s="1229"/>
      <c r="R2371" s="1229"/>
      <c r="S2371" s="1229"/>
      <c r="T2371" s="1229"/>
      <c r="U2371" s="1229"/>
      <c r="V2371" s="1229"/>
      <c r="W2371" s="1229"/>
      <c r="X2371" s="1229"/>
      <c r="Y2371" s="1229"/>
      <c r="Z2371" s="1229"/>
      <c r="AA2371" s="1229"/>
    </row>
    <row r="2375" spans="1:27" x14ac:dyDescent="0.25">
      <c r="A2375" s="306" t="s">
        <v>472</v>
      </c>
      <c r="B2375" s="302" t="s">
        <v>20</v>
      </c>
      <c r="C2375" s="302" t="s">
        <v>2086</v>
      </c>
      <c r="D2375" s="302" t="s">
        <v>0</v>
      </c>
      <c r="E2375" s="302" t="s">
        <v>1</v>
      </c>
      <c r="F2375" s="302" t="s">
        <v>2</v>
      </c>
      <c r="G2375" s="302" t="s">
        <v>3</v>
      </c>
      <c r="H2375" s="302" t="s">
        <v>4</v>
      </c>
      <c r="I2375" s="302" t="s">
        <v>5</v>
      </c>
      <c r="J2375" s="302" t="s">
        <v>6</v>
      </c>
      <c r="K2375" s="302" t="s">
        <v>2043</v>
      </c>
      <c r="L2375" s="302" t="s">
        <v>7</v>
      </c>
      <c r="M2375" s="302" t="s">
        <v>8</v>
      </c>
      <c r="N2375" s="302" t="s">
        <v>9</v>
      </c>
      <c r="O2375" s="302" t="s">
        <v>10</v>
      </c>
      <c r="P2375" s="302" t="s">
        <v>11</v>
      </c>
      <c r="Q2375" s="302" t="s">
        <v>12</v>
      </c>
      <c r="R2375" s="302" t="s">
        <v>13</v>
      </c>
      <c r="S2375" s="302" t="s">
        <v>14</v>
      </c>
      <c r="T2375" s="856" t="s">
        <v>2089</v>
      </c>
      <c r="U2375" s="302" t="s">
        <v>15</v>
      </c>
      <c r="V2375" s="302" t="s">
        <v>16</v>
      </c>
      <c r="W2375" s="302" t="s">
        <v>17</v>
      </c>
      <c r="X2375" s="302" t="s">
        <v>18</v>
      </c>
      <c r="Y2375" s="302" t="s">
        <v>19</v>
      </c>
      <c r="Z2375" s="302" t="s">
        <v>23</v>
      </c>
      <c r="AA2375" s="302" t="s">
        <v>783</v>
      </c>
    </row>
    <row r="2376" spans="1:27" x14ac:dyDescent="0.25">
      <c r="A2376" s="301" t="s">
        <v>464</v>
      </c>
      <c r="B2376" s="307"/>
      <c r="C2376" s="307"/>
      <c r="D2376" s="307"/>
      <c r="E2376" s="307"/>
      <c r="F2376" s="307"/>
      <c r="G2376" s="307"/>
      <c r="H2376" s="307"/>
      <c r="I2376" s="307"/>
      <c r="J2376" s="307"/>
      <c r="K2376" s="252"/>
      <c r="L2376" s="307"/>
      <c r="M2376" s="307"/>
      <c r="N2376" s="307"/>
      <c r="O2376" s="307"/>
      <c r="P2376" s="307"/>
      <c r="Q2376" s="307"/>
      <c r="R2376" s="307"/>
      <c r="S2376" s="307"/>
      <c r="T2376" s="858"/>
      <c r="U2376" s="307"/>
      <c r="V2376" s="307"/>
      <c r="W2376" s="307"/>
      <c r="X2376" s="307"/>
      <c r="Y2376" s="307"/>
      <c r="Z2376" s="307"/>
      <c r="AA2376" s="307"/>
    </row>
    <row r="2377" spans="1:27" x14ac:dyDescent="0.25">
      <c r="A2377" s="303" t="s">
        <v>202</v>
      </c>
      <c r="B2377" s="307"/>
      <c r="C2377" s="307"/>
      <c r="D2377" s="307"/>
      <c r="E2377" s="307"/>
      <c r="F2377" s="307"/>
      <c r="G2377" s="307"/>
      <c r="H2377" s="307"/>
      <c r="I2377" s="307"/>
      <c r="J2377" s="307"/>
      <c r="K2377" s="252"/>
      <c r="L2377" s="307"/>
      <c r="M2377" s="307"/>
      <c r="N2377" s="307"/>
      <c r="O2377" s="307"/>
      <c r="P2377" s="307"/>
      <c r="Q2377" s="307"/>
      <c r="R2377" s="307"/>
      <c r="S2377" s="307"/>
      <c r="T2377" s="858"/>
      <c r="U2377" s="307"/>
      <c r="V2377" s="307"/>
      <c r="W2377" s="307"/>
      <c r="X2377" s="307"/>
      <c r="Y2377" s="307"/>
      <c r="Z2377" s="307"/>
      <c r="AA2377" s="307"/>
    </row>
    <row r="2378" spans="1:27" x14ac:dyDescent="0.25">
      <c r="A2378" s="303" t="s">
        <v>465</v>
      </c>
      <c r="B2378" s="307"/>
      <c r="C2378" s="307"/>
      <c r="D2378" s="307"/>
      <c r="E2378" s="307"/>
      <c r="F2378" s="307"/>
      <c r="G2378" s="307"/>
      <c r="H2378" s="307"/>
      <c r="I2378" s="307"/>
      <c r="J2378" s="307"/>
      <c r="K2378" s="252"/>
      <c r="L2378" s="307"/>
      <c r="M2378" s="307"/>
      <c r="N2378" s="307"/>
      <c r="O2378" s="307"/>
      <c r="P2378" s="307"/>
      <c r="Q2378" s="307"/>
      <c r="R2378" s="307"/>
      <c r="S2378" s="307"/>
      <c r="T2378" s="858"/>
      <c r="U2378" s="307"/>
      <c r="V2378" s="305"/>
      <c r="W2378" s="307"/>
      <c r="X2378" s="307"/>
      <c r="Y2378" s="307"/>
      <c r="Z2378" s="307"/>
      <c r="AA2378" s="307"/>
    </row>
    <row r="2379" spans="1:27" ht="15.75" x14ac:dyDescent="0.25">
      <c r="A2379" s="303" t="s">
        <v>656</v>
      </c>
      <c r="B2379" s="307"/>
      <c r="C2379" s="305"/>
      <c r="D2379" s="305"/>
      <c r="E2379" s="305"/>
      <c r="F2379" s="305"/>
      <c r="G2379" s="305"/>
      <c r="H2379" s="305"/>
      <c r="I2379" s="305"/>
      <c r="J2379" s="305"/>
      <c r="K2379" s="253"/>
      <c r="L2379" s="305"/>
      <c r="M2379" s="305"/>
      <c r="N2379" s="305"/>
      <c r="O2379" s="305"/>
      <c r="P2379" s="305"/>
      <c r="Q2379" s="96"/>
      <c r="R2379" s="305"/>
      <c r="S2379" s="305"/>
      <c r="T2379" s="857"/>
      <c r="U2379" s="305"/>
      <c r="V2379" s="305"/>
      <c r="W2379" s="305"/>
      <c r="X2379" s="305"/>
      <c r="Y2379" s="305"/>
      <c r="Z2379" s="305"/>
      <c r="AA2379" s="305"/>
    </row>
    <row r="2380" spans="1:27" x14ac:dyDescent="0.25">
      <c r="A2380" s="303" t="s">
        <v>203</v>
      </c>
      <c r="B2380" s="309" t="s">
        <v>581</v>
      </c>
      <c r="C2380" s="305"/>
      <c r="D2380" s="305"/>
      <c r="E2380" s="305"/>
      <c r="F2380" s="305"/>
      <c r="G2380" s="305"/>
      <c r="H2380" s="305"/>
      <c r="I2380" s="307"/>
      <c r="J2380" s="305"/>
      <c r="K2380" s="253"/>
      <c r="L2380" s="307"/>
      <c r="M2380" s="305"/>
      <c r="N2380" s="305"/>
      <c r="O2380" s="305"/>
      <c r="P2380" s="305"/>
      <c r="Q2380" s="96"/>
      <c r="R2380" s="305"/>
      <c r="S2380" s="307"/>
      <c r="T2380" s="857"/>
      <c r="U2380" s="305"/>
      <c r="V2380" s="307"/>
      <c r="W2380" s="305"/>
      <c r="X2380" s="305"/>
      <c r="Y2380" s="307"/>
      <c r="Z2380" s="305"/>
      <c r="AA2380" s="305"/>
    </row>
    <row r="2381" spans="1:27" x14ac:dyDescent="0.25">
      <c r="A2381" s="303" t="s">
        <v>473</v>
      </c>
      <c r="B2381" s="307"/>
      <c r="C2381" s="307"/>
      <c r="D2381" s="307"/>
      <c r="E2381" s="307"/>
      <c r="F2381" s="307"/>
      <c r="G2381" s="305"/>
      <c r="H2381" s="307"/>
      <c r="I2381" s="307"/>
      <c r="J2381" s="307"/>
      <c r="K2381" s="252"/>
      <c r="L2381" s="307"/>
      <c r="M2381" s="305"/>
      <c r="N2381" s="307"/>
      <c r="O2381" s="307"/>
      <c r="P2381" s="307"/>
      <c r="Q2381" s="307"/>
      <c r="R2381" s="305"/>
      <c r="S2381" s="305"/>
      <c r="T2381" s="858"/>
      <c r="U2381" s="307"/>
      <c r="V2381" s="305"/>
      <c r="W2381" s="307"/>
      <c r="X2381" s="307"/>
      <c r="Y2381" s="307"/>
      <c r="Z2381" s="307"/>
      <c r="AA2381" s="307"/>
    </row>
    <row r="2382" spans="1:27" x14ac:dyDescent="0.25">
      <c r="A2382" s="303" t="s">
        <v>239</v>
      </c>
      <c r="B2382" s="305"/>
      <c r="C2382" s="305"/>
      <c r="D2382" s="305"/>
      <c r="E2382" s="305"/>
      <c r="F2382" s="305"/>
      <c r="G2382" s="305"/>
      <c r="H2382" s="305"/>
      <c r="I2382" s="307"/>
      <c r="J2382" s="305"/>
      <c r="K2382" s="253"/>
      <c r="L2382" s="305"/>
      <c r="M2382" s="305"/>
      <c r="N2382" s="305"/>
      <c r="O2382" s="307"/>
      <c r="P2382" s="305"/>
      <c r="Q2382" s="96"/>
      <c r="R2382" s="305"/>
      <c r="S2382" s="305"/>
      <c r="T2382" s="857"/>
      <c r="U2382" s="305"/>
      <c r="V2382" s="305"/>
      <c r="W2382" s="305"/>
      <c r="X2382" s="305"/>
      <c r="Y2382" s="305"/>
      <c r="Z2382" s="305"/>
      <c r="AA2382" s="305"/>
    </row>
    <row r="2383" spans="1:27" x14ac:dyDescent="0.25">
      <c r="A2383" s="303" t="s">
        <v>1312</v>
      </c>
      <c r="B2383" s="305"/>
      <c r="C2383" s="305"/>
      <c r="D2383" s="305"/>
      <c r="E2383" s="305"/>
      <c r="F2383" s="305"/>
      <c r="G2383" s="305"/>
      <c r="H2383" s="305"/>
      <c r="I2383" s="307"/>
      <c r="J2383" s="305"/>
      <c r="K2383" s="253"/>
      <c r="L2383" s="307"/>
      <c r="M2383" s="305"/>
      <c r="N2383" s="307"/>
      <c r="O2383" s="305"/>
      <c r="P2383" s="305"/>
      <c r="Q2383" s="96"/>
      <c r="R2383" s="305"/>
      <c r="S2383" s="307"/>
      <c r="T2383" s="857"/>
      <c r="U2383" s="307"/>
      <c r="V2383" s="305"/>
      <c r="W2383" s="305"/>
      <c r="X2383" s="305"/>
      <c r="Y2383" s="307"/>
      <c r="Z2383" s="307"/>
      <c r="AA2383" s="305"/>
    </row>
    <row r="2384" spans="1:27" x14ac:dyDescent="0.25">
      <c r="A2384" s="222" t="s">
        <v>1596</v>
      </c>
      <c r="B2384" s="1026" t="s">
        <v>1893</v>
      </c>
      <c r="C2384" s="1026"/>
      <c r="D2384" s="1026"/>
      <c r="E2384" s="1026"/>
      <c r="F2384" s="1026"/>
      <c r="G2384" s="1026"/>
      <c r="H2384" s="1026"/>
      <c r="I2384" s="1026"/>
      <c r="J2384" s="1026"/>
      <c r="K2384" s="1026"/>
      <c r="L2384" s="1026"/>
      <c r="M2384" s="1026"/>
      <c r="N2384" s="1026"/>
      <c r="O2384" s="1026"/>
      <c r="P2384" s="1026"/>
      <c r="Q2384" s="1026"/>
      <c r="R2384" s="1026"/>
      <c r="S2384" s="1026"/>
      <c r="T2384" s="1026"/>
      <c r="U2384" s="1026"/>
      <c r="V2384" s="1026"/>
      <c r="W2384" s="1026"/>
      <c r="X2384" s="1026"/>
      <c r="Y2384" s="1026"/>
      <c r="Z2384" s="1026"/>
      <c r="AA2384" s="1026"/>
    </row>
    <row r="2385" spans="1:27" x14ac:dyDescent="0.25">
      <c r="A2385" s="1088" t="s">
        <v>657</v>
      </c>
      <c r="B2385" s="1033"/>
      <c r="C2385" s="1033"/>
      <c r="D2385" s="1033"/>
      <c r="E2385" s="1033"/>
      <c r="F2385" s="1033"/>
      <c r="G2385" s="1033"/>
      <c r="H2385" s="1033"/>
      <c r="I2385" s="1033"/>
      <c r="J2385" s="1033"/>
      <c r="K2385" s="1033"/>
      <c r="L2385" s="1033"/>
      <c r="M2385" s="1033"/>
      <c r="N2385" s="1033"/>
      <c r="O2385" s="1033"/>
      <c r="P2385" s="1033"/>
      <c r="Q2385" s="1033"/>
      <c r="R2385" s="1033"/>
      <c r="S2385" s="1033"/>
      <c r="T2385" s="1033"/>
      <c r="U2385" s="1033"/>
      <c r="V2385" s="1033"/>
      <c r="W2385" s="1033"/>
      <c r="X2385" s="1033"/>
      <c r="Y2385" s="1033"/>
      <c r="Z2385" s="1033"/>
      <c r="AA2385" s="1033"/>
    </row>
    <row r="2389" spans="1:27" ht="24.95" customHeight="1" x14ac:dyDescent="0.25">
      <c r="A2389" s="52" t="s">
        <v>1313</v>
      </c>
      <c r="B2389" s="4" t="s">
        <v>20</v>
      </c>
      <c r="C2389" s="302" t="s">
        <v>2086</v>
      </c>
      <c r="D2389" s="4" t="s">
        <v>0</v>
      </c>
      <c r="E2389" s="4" t="s">
        <v>1</v>
      </c>
      <c r="F2389" s="4" t="s">
        <v>2</v>
      </c>
      <c r="G2389" s="4" t="s">
        <v>3</v>
      </c>
      <c r="H2389" s="4" t="s">
        <v>4</v>
      </c>
      <c r="I2389" s="4" t="s">
        <v>5</v>
      </c>
      <c r="J2389" s="4" t="s">
        <v>6</v>
      </c>
      <c r="K2389" s="4" t="s">
        <v>2043</v>
      </c>
      <c r="L2389" s="4" t="s">
        <v>7</v>
      </c>
      <c r="M2389" s="4" t="s">
        <v>8</v>
      </c>
      <c r="N2389" s="4" t="s">
        <v>9</v>
      </c>
      <c r="O2389" s="4" t="s">
        <v>10</v>
      </c>
      <c r="P2389" s="4" t="s">
        <v>11</v>
      </c>
      <c r="Q2389" s="4" t="s">
        <v>12</v>
      </c>
      <c r="R2389" s="4" t="s">
        <v>13</v>
      </c>
      <c r="S2389" s="4" t="s">
        <v>14</v>
      </c>
      <c r="T2389" s="859" t="s">
        <v>2089</v>
      </c>
      <c r="U2389" s="4" t="s">
        <v>15</v>
      </c>
      <c r="V2389" s="4" t="s">
        <v>16</v>
      </c>
      <c r="W2389" s="4" t="s">
        <v>17</v>
      </c>
      <c r="X2389" s="4" t="s">
        <v>18</v>
      </c>
      <c r="Y2389" s="4" t="s">
        <v>19</v>
      </c>
      <c r="Z2389" s="4" t="s">
        <v>23</v>
      </c>
      <c r="AA2389" s="4" t="s">
        <v>783</v>
      </c>
    </row>
    <row r="2390" spans="1:27" ht="25.15" customHeight="1" x14ac:dyDescent="0.25">
      <c r="A2390" s="3" t="s">
        <v>474</v>
      </c>
      <c r="B2390" s="122"/>
      <c r="C2390" s="307"/>
      <c r="D2390" s="122"/>
      <c r="E2390" s="122"/>
      <c r="F2390" s="978" t="s">
        <v>748</v>
      </c>
      <c r="G2390" s="93" t="s">
        <v>581</v>
      </c>
      <c r="H2390" s="122"/>
      <c r="I2390" s="122"/>
      <c r="J2390" s="93" t="s">
        <v>581</v>
      </c>
      <c r="K2390" s="93"/>
      <c r="L2390" s="93" t="s">
        <v>623</v>
      </c>
      <c r="M2390" s="127"/>
      <c r="N2390" s="127"/>
      <c r="O2390" s="122"/>
      <c r="P2390" s="127"/>
      <c r="Q2390" s="93" t="s">
        <v>679</v>
      </c>
      <c r="R2390" s="127"/>
      <c r="S2390" s="93" t="s">
        <v>581</v>
      </c>
      <c r="T2390" s="861"/>
      <c r="U2390" s="127"/>
      <c r="V2390" s="93" t="s">
        <v>696</v>
      </c>
      <c r="W2390" s="122"/>
      <c r="X2390" s="122"/>
      <c r="Y2390" s="122"/>
      <c r="Z2390" s="93" t="s">
        <v>697</v>
      </c>
      <c r="AA2390" s="122"/>
    </row>
    <row r="2391" spans="1:27" ht="25.15" customHeight="1" x14ac:dyDescent="0.25">
      <c r="A2391" s="7" t="s">
        <v>475</v>
      </c>
      <c r="B2391" s="93" t="s">
        <v>696</v>
      </c>
      <c r="C2391" s="307"/>
      <c r="D2391" s="122"/>
      <c r="E2391" s="93" t="s">
        <v>690</v>
      </c>
      <c r="F2391" s="122"/>
      <c r="G2391" s="93" t="s">
        <v>581</v>
      </c>
      <c r="H2391" s="122"/>
      <c r="I2391" s="122"/>
      <c r="J2391" s="93" t="s">
        <v>581</v>
      </c>
      <c r="K2391" s="93"/>
      <c r="L2391" s="93" t="s">
        <v>623</v>
      </c>
      <c r="M2391" s="127"/>
      <c r="N2391" s="127"/>
      <c r="O2391" s="122"/>
      <c r="P2391" s="127"/>
      <c r="Q2391" s="93" t="s">
        <v>679</v>
      </c>
      <c r="R2391" s="127"/>
      <c r="S2391" s="93" t="s">
        <v>581</v>
      </c>
      <c r="T2391" s="861"/>
      <c r="U2391" s="127"/>
      <c r="V2391" s="93" t="s">
        <v>696</v>
      </c>
      <c r="W2391" s="93" t="s">
        <v>692</v>
      </c>
      <c r="X2391" s="93" t="s">
        <v>692</v>
      </c>
      <c r="Y2391" s="122"/>
      <c r="Z2391" s="127"/>
      <c r="AA2391" s="93" t="s">
        <v>697</v>
      </c>
    </row>
    <row r="2392" spans="1:27" ht="23.25" x14ac:dyDescent="0.25">
      <c r="A2392" s="7" t="s">
        <v>476</v>
      </c>
      <c r="B2392" s="93" t="s">
        <v>696</v>
      </c>
      <c r="C2392" s="307"/>
      <c r="D2392" s="122"/>
      <c r="E2392" s="122"/>
      <c r="F2392" s="122"/>
      <c r="G2392" s="93" t="s">
        <v>581</v>
      </c>
      <c r="H2392" s="122"/>
      <c r="I2392" s="122"/>
      <c r="J2392" s="93" t="s">
        <v>581</v>
      </c>
      <c r="K2392" s="93"/>
      <c r="L2392" s="93" t="s">
        <v>623</v>
      </c>
      <c r="M2392" s="127"/>
      <c r="N2392" s="127"/>
      <c r="O2392" s="122"/>
      <c r="P2392" s="127"/>
      <c r="Q2392" s="93" t="s">
        <v>679</v>
      </c>
      <c r="R2392" s="127"/>
      <c r="S2392" s="93" t="s">
        <v>581</v>
      </c>
      <c r="T2392" s="861"/>
      <c r="U2392" s="127"/>
      <c r="V2392" s="93" t="s">
        <v>696</v>
      </c>
      <c r="W2392" s="122"/>
      <c r="X2392" s="122"/>
      <c r="Y2392" s="122"/>
      <c r="Z2392" s="127"/>
      <c r="AA2392" s="122"/>
    </row>
    <row r="2393" spans="1:27" x14ac:dyDescent="0.25">
      <c r="A2393" s="7" t="s">
        <v>93</v>
      </c>
      <c r="B2393" s="122"/>
      <c r="C2393" s="305"/>
      <c r="D2393" s="122"/>
      <c r="E2393" s="122"/>
      <c r="F2393" s="122"/>
      <c r="G2393" s="122"/>
      <c r="H2393" s="122"/>
      <c r="I2393" s="122"/>
      <c r="J2393" s="122"/>
      <c r="K2393" s="122"/>
      <c r="L2393" s="122"/>
      <c r="M2393" s="122"/>
      <c r="N2393" s="122"/>
      <c r="O2393" s="122"/>
      <c r="P2393" s="122"/>
      <c r="Q2393" s="96"/>
      <c r="R2393" s="122"/>
      <c r="S2393" s="122"/>
      <c r="T2393" s="860"/>
      <c r="U2393" s="122"/>
      <c r="V2393" s="122"/>
      <c r="W2393" s="122"/>
      <c r="X2393" s="122"/>
      <c r="Y2393" s="122"/>
      <c r="Z2393" s="122"/>
      <c r="AA2393" s="122"/>
    </row>
    <row r="2394" spans="1:27" x14ac:dyDescent="0.25">
      <c r="A2394" s="7" t="s">
        <v>39</v>
      </c>
      <c r="B2394" s="122"/>
      <c r="C2394" s="305"/>
      <c r="D2394" s="122"/>
      <c r="E2394" s="122"/>
      <c r="F2394" s="122"/>
      <c r="G2394" s="122"/>
      <c r="H2394" s="122"/>
      <c r="I2394" s="122"/>
      <c r="J2394" s="122"/>
      <c r="K2394" s="122"/>
      <c r="L2394" s="122"/>
      <c r="M2394" s="122"/>
      <c r="N2394" s="122"/>
      <c r="O2394" s="122"/>
      <c r="P2394" s="122"/>
      <c r="Q2394" s="96"/>
      <c r="R2394" s="122"/>
      <c r="S2394" s="122"/>
      <c r="T2394" s="860"/>
      <c r="U2394" s="122"/>
      <c r="V2394" s="122"/>
      <c r="W2394" s="122"/>
      <c r="X2394" s="122"/>
      <c r="Y2394" s="122"/>
      <c r="Z2394" s="122"/>
      <c r="AA2394" s="122"/>
    </row>
    <row r="2395" spans="1:27" x14ac:dyDescent="0.25">
      <c r="A2395" s="7" t="s">
        <v>94</v>
      </c>
      <c r="B2395" s="122"/>
      <c r="C2395" s="305"/>
      <c r="D2395" s="122"/>
      <c r="E2395" s="122"/>
      <c r="F2395" s="122"/>
      <c r="G2395" s="122"/>
      <c r="H2395" s="122"/>
      <c r="I2395" s="122"/>
      <c r="J2395" s="122"/>
      <c r="K2395" s="122"/>
      <c r="L2395" s="122"/>
      <c r="M2395" s="122"/>
      <c r="N2395" s="122"/>
      <c r="O2395" s="122"/>
      <c r="P2395" s="122"/>
      <c r="Q2395" s="96"/>
      <c r="R2395" s="122"/>
      <c r="S2395" s="122"/>
      <c r="T2395" s="860"/>
      <c r="U2395" s="122"/>
      <c r="V2395" s="122"/>
      <c r="W2395" s="122"/>
      <c r="X2395" s="122"/>
      <c r="Y2395" s="122"/>
      <c r="Z2395" s="122"/>
      <c r="AA2395" s="122"/>
    </row>
    <row r="2396" spans="1:27" ht="25.15" customHeight="1" x14ac:dyDescent="0.25">
      <c r="A2396" s="3" t="s">
        <v>59</v>
      </c>
      <c r="B2396" s="122"/>
      <c r="C2396" s="305"/>
      <c r="D2396" s="122"/>
      <c r="E2396" s="122"/>
      <c r="F2396" s="122"/>
      <c r="G2396" s="122"/>
      <c r="H2396" s="122"/>
      <c r="I2396" s="122"/>
      <c r="J2396" s="122"/>
      <c r="K2396" s="122"/>
      <c r="L2396" s="122"/>
      <c r="M2396" s="122"/>
      <c r="N2396" s="122"/>
      <c r="O2396" s="122"/>
      <c r="P2396" s="122"/>
      <c r="Q2396" s="96"/>
      <c r="R2396" s="122"/>
      <c r="S2396" s="122"/>
      <c r="T2396" s="860"/>
      <c r="U2396" s="122"/>
      <c r="V2396" s="122"/>
      <c r="W2396" s="122"/>
      <c r="X2396" s="122"/>
      <c r="Y2396" s="122"/>
      <c r="Z2396" s="122"/>
      <c r="AA2396" s="122"/>
    </row>
    <row r="2397" spans="1:27" ht="23.25" x14ac:dyDescent="0.25">
      <c r="A2397" s="7" t="s">
        <v>1314</v>
      </c>
      <c r="B2397" s="122"/>
      <c r="C2397" s="305"/>
      <c r="D2397" s="122"/>
      <c r="E2397" s="122"/>
      <c r="F2397" s="122"/>
      <c r="G2397" s="122"/>
      <c r="H2397" s="122"/>
      <c r="I2397" s="122"/>
      <c r="J2397" s="127"/>
      <c r="K2397" s="122"/>
      <c r="L2397" s="93" t="s">
        <v>623</v>
      </c>
      <c r="M2397" s="122"/>
      <c r="N2397" s="127"/>
      <c r="O2397" s="122"/>
      <c r="P2397" s="122"/>
      <c r="Q2397" s="96"/>
      <c r="R2397" s="122"/>
      <c r="S2397" s="122"/>
      <c r="T2397" s="860"/>
      <c r="U2397" s="122"/>
      <c r="V2397" s="122"/>
      <c r="W2397" s="122"/>
      <c r="X2397" s="122"/>
      <c r="Y2397" s="122"/>
      <c r="Z2397" s="122"/>
      <c r="AA2397" s="122"/>
    </row>
    <row r="2398" spans="1:27" x14ac:dyDescent="0.25">
      <c r="A2398" s="3" t="s">
        <v>58</v>
      </c>
      <c r="B2398" s="122"/>
      <c r="C2398" s="305"/>
      <c r="D2398" s="122"/>
      <c r="E2398" s="122"/>
      <c r="F2398" s="122"/>
      <c r="G2398" s="122"/>
      <c r="H2398" s="122"/>
      <c r="I2398" s="122"/>
      <c r="J2398" s="122"/>
      <c r="K2398" s="122"/>
      <c r="L2398" s="122"/>
      <c r="M2398" s="122"/>
      <c r="N2398" s="127"/>
      <c r="O2398" s="122"/>
      <c r="P2398" s="122"/>
      <c r="Q2398" s="96"/>
      <c r="R2398" s="122"/>
      <c r="S2398" s="122"/>
      <c r="T2398" s="860"/>
      <c r="U2398" s="122"/>
      <c r="V2398" s="122"/>
      <c r="W2398" s="122"/>
      <c r="X2398" s="122"/>
      <c r="Y2398" s="122"/>
      <c r="Z2398" s="122"/>
      <c r="AA2398" s="122"/>
    </row>
    <row r="2399" spans="1:27" x14ac:dyDescent="0.25">
      <c r="A2399" s="3" t="s">
        <v>315</v>
      </c>
      <c r="B2399" s="122"/>
      <c r="C2399" s="305"/>
      <c r="D2399" s="122"/>
      <c r="E2399" s="122"/>
      <c r="F2399" s="978" t="s">
        <v>748</v>
      </c>
      <c r="G2399" s="122"/>
      <c r="H2399" s="122"/>
      <c r="I2399" s="122"/>
      <c r="J2399" s="122"/>
      <c r="K2399" s="122"/>
      <c r="L2399" s="122"/>
      <c r="M2399" s="122"/>
      <c r="N2399" s="122"/>
      <c r="O2399" s="122"/>
      <c r="P2399" s="122"/>
      <c r="Q2399" s="96"/>
      <c r="R2399" s="122"/>
      <c r="S2399" s="122"/>
      <c r="T2399" s="860"/>
      <c r="U2399" s="122"/>
      <c r="V2399" s="122"/>
      <c r="W2399" s="122"/>
      <c r="X2399" s="122"/>
      <c r="Y2399" s="122"/>
      <c r="Z2399" s="122"/>
      <c r="AA2399" s="122"/>
    </row>
    <row r="2400" spans="1:27" x14ac:dyDescent="0.25">
      <c r="A2400" s="3" t="s">
        <v>21</v>
      </c>
      <c r="B2400" s="122"/>
      <c r="C2400" s="305"/>
      <c r="D2400" s="122"/>
      <c r="E2400" s="122"/>
      <c r="F2400" s="122"/>
      <c r="G2400" s="122"/>
      <c r="H2400" s="122"/>
      <c r="I2400" s="122"/>
      <c r="J2400" s="122"/>
      <c r="K2400" s="122"/>
      <c r="L2400" s="122"/>
      <c r="M2400" s="122"/>
      <c r="N2400" s="122"/>
      <c r="O2400" s="122"/>
      <c r="P2400" s="122"/>
      <c r="Q2400" s="96"/>
      <c r="R2400" s="122"/>
      <c r="S2400" s="122"/>
      <c r="T2400" s="860"/>
      <c r="U2400" s="122"/>
      <c r="V2400" s="122"/>
      <c r="W2400" s="122"/>
      <c r="X2400" s="122"/>
      <c r="Y2400" s="122"/>
      <c r="Z2400" s="122"/>
      <c r="AA2400" s="122"/>
    </row>
    <row r="2401" spans="1:27" x14ac:dyDescent="0.25">
      <c r="A2401" s="3" t="s">
        <v>22</v>
      </c>
      <c r="B2401" s="122"/>
      <c r="C2401" s="305"/>
      <c r="D2401" s="122"/>
      <c r="E2401" s="122"/>
      <c r="F2401" s="122"/>
      <c r="G2401" s="122"/>
      <c r="H2401" s="122"/>
      <c r="I2401" s="122"/>
      <c r="J2401" s="122"/>
      <c r="K2401" s="122"/>
      <c r="L2401" s="122"/>
      <c r="M2401" s="122"/>
      <c r="N2401" s="122"/>
      <c r="O2401" s="122"/>
      <c r="P2401" s="122"/>
      <c r="Q2401" s="96"/>
      <c r="R2401" s="122"/>
      <c r="S2401" s="122"/>
      <c r="T2401" s="860"/>
      <c r="U2401" s="122"/>
      <c r="V2401" s="122"/>
      <c r="W2401" s="122"/>
      <c r="X2401" s="122"/>
      <c r="Y2401" s="122"/>
      <c r="Z2401" s="122"/>
      <c r="AA2401" s="122"/>
    </row>
    <row r="2402" spans="1:27" ht="15" customHeight="1" x14ac:dyDescent="0.25">
      <c r="A2402" s="83" t="s">
        <v>1576</v>
      </c>
      <c r="B2402" s="995" t="s">
        <v>682</v>
      </c>
      <c r="C2402" s="995"/>
      <c r="D2402" s="995"/>
      <c r="E2402" s="995"/>
      <c r="F2402" s="995"/>
      <c r="G2402" s="995"/>
      <c r="H2402" s="995"/>
      <c r="I2402" s="995"/>
      <c r="J2402" s="995"/>
      <c r="K2402" s="995"/>
      <c r="L2402" s="995"/>
      <c r="M2402" s="995"/>
      <c r="N2402" s="995"/>
      <c r="O2402" s="995"/>
      <c r="P2402" s="995"/>
      <c r="Q2402" s="1026"/>
      <c r="R2402" s="995"/>
      <c r="S2402" s="995"/>
      <c r="T2402" s="995"/>
      <c r="U2402" s="995"/>
      <c r="V2402" s="995"/>
      <c r="W2402" s="995"/>
      <c r="X2402" s="995"/>
      <c r="Y2402" s="995"/>
      <c r="Z2402" s="995"/>
      <c r="AA2402" s="995"/>
    </row>
    <row r="2403" spans="1:27" ht="15" customHeight="1" x14ac:dyDescent="0.25">
      <c r="A2403" s="83" t="s">
        <v>1591</v>
      </c>
      <c r="B2403" s="1025" t="s">
        <v>1894</v>
      </c>
      <c r="C2403" s="1025"/>
      <c r="D2403" s="995"/>
      <c r="E2403" s="995"/>
      <c r="F2403" s="995"/>
      <c r="G2403" s="995"/>
      <c r="H2403" s="995"/>
      <c r="I2403" s="995"/>
      <c r="J2403" s="995"/>
      <c r="K2403" s="995"/>
      <c r="L2403" s="995"/>
      <c r="M2403" s="995"/>
      <c r="N2403" s="995"/>
      <c r="O2403" s="995"/>
      <c r="P2403" s="995"/>
      <c r="Q2403" s="1026"/>
      <c r="R2403" s="995"/>
      <c r="S2403" s="995"/>
      <c r="T2403" s="995"/>
      <c r="U2403" s="995"/>
      <c r="V2403" s="995"/>
      <c r="W2403" s="995"/>
      <c r="X2403" s="995"/>
      <c r="Y2403" s="995"/>
      <c r="Z2403" s="995"/>
      <c r="AA2403" s="995"/>
    </row>
    <row r="2404" spans="1:27" ht="30" customHeight="1" x14ac:dyDescent="0.25">
      <c r="A2404" s="83" t="s">
        <v>1592</v>
      </c>
      <c r="B2404" s="1025" t="s">
        <v>1895</v>
      </c>
      <c r="C2404" s="1025"/>
      <c r="D2404" s="995"/>
      <c r="E2404" s="995"/>
      <c r="F2404" s="995"/>
      <c r="G2404" s="995"/>
      <c r="H2404" s="995"/>
      <c r="I2404" s="995"/>
      <c r="J2404" s="995"/>
      <c r="K2404" s="995"/>
      <c r="L2404" s="995"/>
      <c r="M2404" s="995"/>
      <c r="N2404" s="995"/>
      <c r="O2404" s="995"/>
      <c r="P2404" s="995"/>
      <c r="Q2404" s="1026"/>
      <c r="R2404" s="995"/>
      <c r="S2404" s="995"/>
      <c r="T2404" s="995"/>
      <c r="U2404" s="995"/>
      <c r="V2404" s="995"/>
      <c r="W2404" s="995"/>
      <c r="X2404" s="995"/>
      <c r="Y2404" s="995"/>
      <c r="Z2404" s="995"/>
      <c r="AA2404" s="995"/>
    </row>
    <row r="2405" spans="1:27" x14ac:dyDescent="0.25">
      <c r="A2405" s="83" t="s">
        <v>1545</v>
      </c>
      <c r="B2405" s="1025" t="s">
        <v>1896</v>
      </c>
      <c r="C2405" s="1025"/>
      <c r="D2405" s="995"/>
      <c r="E2405" s="995"/>
      <c r="F2405" s="995"/>
      <c r="G2405" s="995"/>
      <c r="H2405" s="995"/>
      <c r="I2405" s="995"/>
      <c r="J2405" s="995"/>
      <c r="K2405" s="995"/>
      <c r="L2405" s="995"/>
      <c r="M2405" s="995"/>
      <c r="N2405" s="995"/>
      <c r="O2405" s="995"/>
      <c r="P2405" s="995"/>
      <c r="Q2405" s="1026"/>
      <c r="R2405" s="995"/>
      <c r="S2405" s="995"/>
      <c r="T2405" s="995"/>
      <c r="U2405" s="995"/>
      <c r="V2405" s="995"/>
      <c r="W2405" s="995"/>
      <c r="X2405" s="995"/>
      <c r="Y2405" s="995"/>
      <c r="Z2405" s="995"/>
      <c r="AA2405" s="995"/>
    </row>
    <row r="2406" spans="1:27" x14ac:dyDescent="0.25">
      <c r="A2406" s="83" t="s">
        <v>1593</v>
      </c>
      <c r="B2406" s="1025" t="s">
        <v>1465</v>
      </c>
      <c r="C2406" s="1025"/>
      <c r="D2406" s="995"/>
      <c r="E2406" s="995"/>
      <c r="F2406" s="995"/>
      <c r="G2406" s="995"/>
      <c r="H2406" s="995"/>
      <c r="I2406" s="995"/>
      <c r="J2406" s="995"/>
      <c r="K2406" s="995"/>
      <c r="L2406" s="995"/>
      <c r="M2406" s="995"/>
      <c r="N2406" s="995"/>
      <c r="O2406" s="995"/>
      <c r="P2406" s="995"/>
      <c r="Q2406" s="1026"/>
      <c r="R2406" s="995"/>
      <c r="S2406" s="995"/>
      <c r="T2406" s="995"/>
      <c r="U2406" s="995"/>
      <c r="V2406" s="995"/>
      <c r="W2406" s="995"/>
      <c r="X2406" s="995"/>
      <c r="Y2406" s="995"/>
      <c r="Z2406" s="995"/>
      <c r="AA2406" s="995"/>
    </row>
    <row r="2407" spans="1:27" x14ac:dyDescent="0.25">
      <c r="A2407" s="83" t="s">
        <v>1594</v>
      </c>
      <c r="B2407" s="1025" t="s">
        <v>1476</v>
      </c>
      <c r="C2407" s="1025"/>
      <c r="D2407" s="995"/>
      <c r="E2407" s="995"/>
      <c r="F2407" s="995"/>
      <c r="G2407" s="995"/>
      <c r="H2407" s="995"/>
      <c r="I2407" s="995"/>
      <c r="J2407" s="995"/>
      <c r="K2407" s="995"/>
      <c r="L2407" s="995"/>
      <c r="M2407" s="995"/>
      <c r="N2407" s="995"/>
      <c r="O2407" s="995"/>
      <c r="P2407" s="995"/>
      <c r="Q2407" s="1026"/>
      <c r="R2407" s="995"/>
      <c r="S2407" s="995"/>
      <c r="T2407" s="995"/>
      <c r="U2407" s="995"/>
      <c r="V2407" s="995"/>
      <c r="W2407" s="995"/>
      <c r="X2407" s="995"/>
      <c r="Y2407" s="995"/>
      <c r="Z2407" s="995"/>
      <c r="AA2407" s="995"/>
    </row>
    <row r="2408" spans="1:27" ht="15" customHeight="1" x14ac:dyDescent="0.25">
      <c r="A2408" s="232" t="s">
        <v>1674</v>
      </c>
      <c r="B2408" s="1025" t="s">
        <v>1687</v>
      </c>
      <c r="C2408" s="1025"/>
      <c r="D2408" s="995"/>
      <c r="E2408" s="995"/>
      <c r="F2408" s="995"/>
      <c r="G2408" s="995"/>
      <c r="H2408" s="995"/>
      <c r="I2408" s="995"/>
      <c r="J2408" s="995"/>
      <c r="K2408" s="995"/>
      <c r="L2408" s="995"/>
      <c r="M2408" s="995"/>
      <c r="N2408" s="995"/>
      <c r="O2408" s="995"/>
      <c r="P2408" s="995"/>
      <c r="Q2408" s="1026"/>
      <c r="R2408" s="995"/>
      <c r="S2408" s="995"/>
      <c r="T2408" s="995"/>
      <c r="U2408" s="995"/>
      <c r="V2408" s="995"/>
      <c r="W2408" s="995"/>
      <c r="X2408" s="995"/>
      <c r="Y2408" s="995"/>
      <c r="Z2408" s="995"/>
      <c r="AA2408" s="995"/>
    </row>
    <row r="2409" spans="1:27" ht="15.75" x14ac:dyDescent="0.25">
      <c r="A2409" s="98" t="s">
        <v>1675</v>
      </c>
      <c r="B2409" s="1025" t="s">
        <v>1672</v>
      </c>
      <c r="C2409" s="1025"/>
      <c r="D2409" s="995"/>
      <c r="E2409" s="995"/>
      <c r="F2409" s="995"/>
      <c r="G2409" s="995"/>
      <c r="H2409" s="995"/>
      <c r="I2409" s="995"/>
      <c r="J2409" s="995"/>
      <c r="K2409" s="995"/>
      <c r="L2409" s="995"/>
      <c r="M2409" s="995"/>
      <c r="N2409" s="995"/>
      <c r="O2409" s="995"/>
      <c r="P2409" s="995"/>
      <c r="Q2409" s="1026"/>
      <c r="R2409" s="995"/>
      <c r="S2409" s="995"/>
      <c r="T2409" s="995"/>
      <c r="U2409" s="995"/>
      <c r="V2409" s="995"/>
      <c r="W2409" s="995"/>
      <c r="X2409" s="995"/>
      <c r="Y2409" s="995"/>
      <c r="Z2409" s="995"/>
      <c r="AA2409" s="995"/>
    </row>
    <row r="2410" spans="1:27" ht="15.75" x14ac:dyDescent="0.25">
      <c r="A2410" s="98" t="s">
        <v>1673</v>
      </c>
      <c r="B2410" s="1025" t="s">
        <v>1897</v>
      </c>
      <c r="C2410" s="1025"/>
      <c r="D2410" s="995"/>
      <c r="E2410" s="995"/>
      <c r="F2410" s="995"/>
      <c r="G2410" s="995"/>
      <c r="H2410" s="995"/>
      <c r="I2410" s="995"/>
      <c r="J2410" s="995"/>
      <c r="K2410" s="995"/>
      <c r="L2410" s="995"/>
      <c r="M2410" s="995"/>
      <c r="N2410" s="995"/>
      <c r="O2410" s="995"/>
      <c r="P2410" s="995"/>
      <c r="Q2410" s="1026"/>
      <c r="R2410" s="995"/>
      <c r="S2410" s="995"/>
      <c r="T2410" s="995"/>
      <c r="U2410" s="995"/>
      <c r="V2410" s="995"/>
      <c r="W2410" s="995"/>
      <c r="X2410" s="995"/>
      <c r="Y2410" s="995"/>
      <c r="Z2410" s="995"/>
      <c r="AA2410" s="995"/>
    </row>
    <row r="2411" spans="1:27" s="969" customFormat="1" ht="15.75" x14ac:dyDescent="0.25">
      <c r="A2411" s="98" t="s">
        <v>2129</v>
      </c>
      <c r="B2411" s="1025" t="s">
        <v>2130</v>
      </c>
      <c r="C2411" s="1025"/>
      <c r="D2411" s="995"/>
      <c r="E2411" s="995"/>
      <c r="F2411" s="995"/>
      <c r="G2411" s="995"/>
      <c r="H2411" s="995"/>
      <c r="I2411" s="995"/>
      <c r="J2411" s="995"/>
      <c r="K2411" s="995"/>
      <c r="L2411" s="995"/>
      <c r="M2411" s="995"/>
      <c r="N2411" s="995"/>
      <c r="O2411" s="995"/>
      <c r="P2411" s="995"/>
      <c r="Q2411" s="1026"/>
      <c r="R2411" s="995"/>
      <c r="S2411" s="995"/>
      <c r="T2411" s="995"/>
      <c r="U2411" s="995"/>
      <c r="V2411" s="995"/>
      <c r="W2411" s="995"/>
      <c r="X2411" s="995"/>
      <c r="Y2411" s="995"/>
      <c r="Z2411" s="995"/>
      <c r="AA2411" s="995"/>
    </row>
    <row r="2412" spans="1:27" s="969" customFormat="1" x14ac:dyDescent="0.25"/>
    <row r="2413" spans="1:27" s="969" customFormat="1" x14ac:dyDescent="0.25"/>
    <row r="2415" spans="1:27" x14ac:dyDescent="0.25">
      <c r="A2415" s="52" t="s">
        <v>1315</v>
      </c>
      <c r="B2415" s="4" t="s">
        <v>20</v>
      </c>
      <c r="C2415" s="302" t="s">
        <v>2086</v>
      </c>
      <c r="D2415" s="4" t="s">
        <v>0</v>
      </c>
      <c r="E2415" s="4" t="s">
        <v>1</v>
      </c>
      <c r="F2415" s="4" t="s">
        <v>2</v>
      </c>
      <c r="G2415" s="4" t="s">
        <v>3</v>
      </c>
      <c r="H2415" s="4" t="s">
        <v>4</v>
      </c>
      <c r="I2415" s="4" t="s">
        <v>5</v>
      </c>
      <c r="J2415" s="4" t="s">
        <v>6</v>
      </c>
      <c r="K2415" s="4" t="s">
        <v>2043</v>
      </c>
      <c r="L2415" s="4" t="s">
        <v>7</v>
      </c>
      <c r="M2415" s="4" t="s">
        <v>8</v>
      </c>
      <c r="N2415" s="4" t="s">
        <v>9</v>
      </c>
      <c r="O2415" s="4" t="s">
        <v>10</v>
      </c>
      <c r="P2415" s="4" t="s">
        <v>11</v>
      </c>
      <c r="Q2415" s="4" t="s">
        <v>12</v>
      </c>
      <c r="R2415" s="4" t="s">
        <v>13</v>
      </c>
      <c r="S2415" s="4" t="s">
        <v>14</v>
      </c>
      <c r="T2415" s="862" t="s">
        <v>2089</v>
      </c>
      <c r="U2415" s="4" t="s">
        <v>15</v>
      </c>
      <c r="V2415" s="4" t="s">
        <v>16</v>
      </c>
      <c r="W2415" s="4" t="s">
        <v>17</v>
      </c>
      <c r="X2415" s="4" t="s">
        <v>18</v>
      </c>
      <c r="Y2415" s="4" t="s">
        <v>19</v>
      </c>
      <c r="Z2415" s="4" t="s">
        <v>23</v>
      </c>
      <c r="AA2415" s="4" t="s">
        <v>783</v>
      </c>
    </row>
    <row r="2416" spans="1:27" x14ac:dyDescent="0.25">
      <c r="A2416" s="3" t="s">
        <v>464</v>
      </c>
      <c r="B2416" s="127"/>
      <c r="C2416" s="307"/>
      <c r="D2416" s="127"/>
      <c r="E2416" s="127"/>
      <c r="F2416" s="127"/>
      <c r="G2416" s="127"/>
      <c r="H2416" s="127"/>
      <c r="I2416" s="127"/>
      <c r="J2416" s="127"/>
      <c r="K2416" s="252"/>
      <c r="L2416" s="127"/>
      <c r="M2416" s="127"/>
      <c r="N2416" s="127"/>
      <c r="O2416" s="127"/>
      <c r="P2416" s="127"/>
      <c r="Q2416" s="127"/>
      <c r="R2416" s="127"/>
      <c r="S2416" s="127"/>
      <c r="T2416" s="864"/>
      <c r="U2416" s="127"/>
      <c r="V2416" s="127"/>
      <c r="W2416" s="127"/>
      <c r="X2416" s="127"/>
      <c r="Y2416" s="127"/>
      <c r="Z2416" s="127"/>
      <c r="AA2416" s="127"/>
    </row>
    <row r="2417" spans="1:27" ht="17.25" customHeight="1" x14ac:dyDescent="0.25">
      <c r="A2417" s="7" t="s">
        <v>202</v>
      </c>
      <c r="B2417" s="127"/>
      <c r="C2417" s="307"/>
      <c r="D2417" s="127"/>
      <c r="E2417" s="127"/>
      <c r="F2417" s="127"/>
      <c r="G2417" s="127"/>
      <c r="H2417" s="127"/>
      <c r="I2417" s="127"/>
      <c r="J2417" s="127"/>
      <c r="K2417" s="252"/>
      <c r="L2417" s="127"/>
      <c r="M2417" s="127"/>
      <c r="N2417" s="127"/>
      <c r="O2417" s="127"/>
      <c r="P2417" s="127"/>
      <c r="Q2417" s="127"/>
      <c r="R2417" s="127"/>
      <c r="S2417" s="127"/>
      <c r="T2417" s="864"/>
      <c r="U2417" s="127"/>
      <c r="V2417" s="127"/>
      <c r="W2417" s="127"/>
      <c r="X2417" s="127"/>
      <c r="Y2417" s="127"/>
      <c r="Z2417" s="127"/>
      <c r="AA2417" s="127"/>
    </row>
    <row r="2418" spans="1:27" x14ac:dyDescent="0.25">
      <c r="A2418" s="7" t="s">
        <v>1475</v>
      </c>
      <c r="B2418" s="127"/>
      <c r="C2418" s="307"/>
      <c r="D2418" s="127"/>
      <c r="E2418" s="93" t="s">
        <v>695</v>
      </c>
      <c r="F2418" s="127"/>
      <c r="G2418" s="127"/>
      <c r="H2418" s="127"/>
      <c r="I2418" s="127"/>
      <c r="J2418" s="127"/>
      <c r="K2418" s="252"/>
      <c r="L2418" s="127"/>
      <c r="M2418" s="127"/>
      <c r="N2418" s="127"/>
      <c r="O2418" s="127"/>
      <c r="P2418" s="127"/>
      <c r="Q2418" s="127"/>
      <c r="R2418" s="127"/>
      <c r="S2418" s="127"/>
      <c r="T2418" s="864"/>
      <c r="U2418" s="127"/>
      <c r="V2418" s="127"/>
      <c r="W2418" s="93"/>
      <c r="X2418" s="127"/>
      <c r="Y2418" s="127"/>
      <c r="Z2418" s="127"/>
      <c r="AA2418" s="127"/>
    </row>
    <row r="2419" spans="1:27" x14ac:dyDescent="0.25">
      <c r="A2419" s="7" t="s">
        <v>1316</v>
      </c>
      <c r="B2419" s="127"/>
      <c r="C2419" s="307"/>
      <c r="D2419" s="127"/>
      <c r="E2419" s="93"/>
      <c r="F2419" s="127"/>
      <c r="G2419" s="127"/>
      <c r="H2419" s="127"/>
      <c r="I2419" s="127"/>
      <c r="J2419" s="127"/>
      <c r="K2419" s="252"/>
      <c r="L2419" s="127"/>
      <c r="M2419" s="127"/>
      <c r="N2419" s="127"/>
      <c r="O2419" s="122"/>
      <c r="P2419" s="122"/>
      <c r="Q2419" s="127"/>
      <c r="R2419" s="127"/>
      <c r="S2419" s="122"/>
      <c r="T2419" s="864"/>
      <c r="U2419" s="122"/>
      <c r="V2419" s="127"/>
      <c r="W2419" s="127"/>
      <c r="X2419" s="127"/>
      <c r="Y2419" s="127"/>
      <c r="Z2419" s="127"/>
      <c r="AA2419" s="127"/>
    </row>
    <row r="2420" spans="1:27" x14ac:dyDescent="0.25">
      <c r="A2420" s="202" t="s">
        <v>1023</v>
      </c>
      <c r="B2420" s="127"/>
      <c r="C2420" s="307"/>
      <c r="D2420" s="127"/>
      <c r="E2420" s="93"/>
      <c r="F2420" s="127"/>
      <c r="G2420" s="122"/>
      <c r="H2420" s="127"/>
      <c r="I2420" s="127"/>
      <c r="J2420" s="127"/>
      <c r="K2420" s="252"/>
      <c r="L2420" s="127"/>
      <c r="M2420" s="122"/>
      <c r="N2420" s="127"/>
      <c r="O2420" s="127"/>
      <c r="P2420" s="122"/>
      <c r="Q2420" s="127"/>
      <c r="R2420" s="122"/>
      <c r="S2420" s="127"/>
      <c r="T2420" s="864"/>
      <c r="U2420" s="127"/>
      <c r="V2420" s="127"/>
      <c r="W2420" s="127"/>
      <c r="X2420" s="127"/>
      <c r="Y2420" s="127"/>
      <c r="Z2420" s="127"/>
      <c r="AA2420" s="127"/>
    </row>
    <row r="2421" spans="1:27" x14ac:dyDescent="0.25">
      <c r="A2421" s="7" t="s">
        <v>1317</v>
      </c>
      <c r="B2421" s="127"/>
      <c r="C2421" s="307"/>
      <c r="D2421" s="127"/>
      <c r="E2421" s="127"/>
      <c r="F2421" s="127"/>
      <c r="G2421" s="122"/>
      <c r="H2421" s="127"/>
      <c r="I2421" s="127"/>
      <c r="J2421" s="127"/>
      <c r="K2421" s="253"/>
      <c r="L2421" s="127"/>
      <c r="M2421" s="122"/>
      <c r="N2421" s="127"/>
      <c r="O2421" s="127"/>
      <c r="P2421" s="122"/>
      <c r="Q2421" s="127"/>
      <c r="R2421" s="122"/>
      <c r="S2421" s="122"/>
      <c r="T2421" s="864"/>
      <c r="U2421" s="127"/>
      <c r="V2421" s="127"/>
      <c r="W2421" s="127"/>
      <c r="X2421" s="127"/>
      <c r="Y2421" s="127"/>
      <c r="Z2421" s="127"/>
      <c r="AA2421" s="127"/>
    </row>
    <row r="2422" spans="1:27" ht="17.25" x14ac:dyDescent="0.25">
      <c r="A2422" s="7" t="s">
        <v>1318</v>
      </c>
      <c r="B2422" s="93" t="s">
        <v>801</v>
      </c>
      <c r="C2422" s="307"/>
      <c r="D2422" s="122"/>
      <c r="E2422" s="122"/>
      <c r="F2422" s="122"/>
      <c r="G2422" s="93" t="s">
        <v>623</v>
      </c>
      <c r="H2422" s="127"/>
      <c r="I2422" s="93" t="s">
        <v>692</v>
      </c>
      <c r="J2422" s="122"/>
      <c r="K2422" s="253"/>
      <c r="L2422" s="127"/>
      <c r="M2422" s="93" t="s">
        <v>679</v>
      </c>
      <c r="N2422" s="127"/>
      <c r="O2422" s="93" t="s">
        <v>697</v>
      </c>
      <c r="P2422" s="127"/>
      <c r="Q2422" s="122"/>
      <c r="R2422" s="127"/>
      <c r="S2422" s="93" t="s">
        <v>623</v>
      </c>
      <c r="T2422" s="863"/>
      <c r="U2422" s="122"/>
      <c r="V2422" s="122"/>
      <c r="W2422" s="127"/>
      <c r="X2422" s="122"/>
      <c r="Y2422" s="122"/>
      <c r="Z2422" s="127"/>
      <c r="AA2422" s="93" t="s">
        <v>679</v>
      </c>
    </row>
    <row r="2423" spans="1:27" x14ac:dyDescent="0.25">
      <c r="A2423" s="7" t="s">
        <v>1319</v>
      </c>
      <c r="B2423" s="93" t="s">
        <v>623</v>
      </c>
      <c r="C2423" s="307"/>
      <c r="D2423" s="127"/>
      <c r="E2423" s="93" t="s">
        <v>685</v>
      </c>
      <c r="F2423" s="93" t="s">
        <v>623</v>
      </c>
      <c r="G2423" s="93" t="s">
        <v>623</v>
      </c>
      <c r="H2423" s="122"/>
      <c r="I2423" s="93" t="s">
        <v>623</v>
      </c>
      <c r="J2423" s="93" t="s">
        <v>623</v>
      </c>
      <c r="K2423" s="93" t="s">
        <v>623</v>
      </c>
      <c r="L2423" s="122"/>
      <c r="M2423" s="93" t="s">
        <v>685</v>
      </c>
      <c r="N2423" s="127"/>
      <c r="O2423" s="93" t="s">
        <v>697</v>
      </c>
      <c r="P2423" s="122"/>
      <c r="Q2423" s="93"/>
      <c r="R2423" s="93" t="s">
        <v>623</v>
      </c>
      <c r="S2423" s="93" t="s">
        <v>623</v>
      </c>
      <c r="T2423" s="865" t="s">
        <v>697</v>
      </c>
      <c r="U2423" s="127"/>
      <c r="V2423" s="93" t="s">
        <v>623</v>
      </c>
      <c r="W2423" s="93" t="s">
        <v>623</v>
      </c>
      <c r="X2423" s="93" t="s">
        <v>623</v>
      </c>
      <c r="Y2423" s="122"/>
      <c r="Z2423" s="93" t="s">
        <v>697</v>
      </c>
      <c r="AA2423" s="93" t="s">
        <v>623</v>
      </c>
    </row>
    <row r="2424" spans="1:27" ht="15.75" x14ac:dyDescent="0.25">
      <c r="A2424" s="7" t="s">
        <v>1321</v>
      </c>
      <c r="B2424" s="127"/>
      <c r="C2424" s="307"/>
      <c r="D2424" s="127"/>
      <c r="E2424" s="180" t="s">
        <v>748</v>
      </c>
      <c r="F2424" s="127"/>
      <c r="G2424" s="127"/>
      <c r="H2424" s="122"/>
      <c r="I2424" s="122"/>
      <c r="J2424" s="122"/>
      <c r="K2424" s="252"/>
      <c r="L2424" s="127"/>
      <c r="M2424" s="93" t="s">
        <v>690</v>
      </c>
      <c r="N2424" s="122"/>
      <c r="O2424" s="122"/>
      <c r="P2424" s="122"/>
      <c r="Q2424" s="127"/>
      <c r="R2424" s="93" t="s">
        <v>779</v>
      </c>
      <c r="S2424" s="122"/>
      <c r="T2424" s="865" t="s">
        <v>831</v>
      </c>
      <c r="U2424" s="122"/>
      <c r="V2424" s="127"/>
      <c r="W2424" s="93" t="s">
        <v>748</v>
      </c>
      <c r="X2424" s="122"/>
      <c r="Y2424" s="122"/>
      <c r="Z2424" s="122"/>
      <c r="AA2424" s="122"/>
    </row>
    <row r="2425" spans="1:27" x14ac:dyDescent="0.25">
      <c r="A2425" s="7" t="s">
        <v>1320</v>
      </c>
      <c r="B2425" s="127"/>
      <c r="C2425" s="305"/>
      <c r="D2425" s="122"/>
      <c r="E2425" s="122"/>
      <c r="F2425" s="122"/>
      <c r="G2425" s="122"/>
      <c r="H2425" s="122"/>
      <c r="I2425" s="122"/>
      <c r="J2425" s="122"/>
      <c r="K2425" s="253"/>
      <c r="L2425" s="122"/>
      <c r="M2425" s="122"/>
      <c r="N2425" s="127"/>
      <c r="O2425" s="122"/>
      <c r="P2425" s="122"/>
      <c r="Q2425" s="96"/>
      <c r="R2425" s="122"/>
      <c r="S2425" s="93" t="s">
        <v>819</v>
      </c>
      <c r="T2425" s="864"/>
      <c r="U2425" s="122"/>
      <c r="V2425" s="122"/>
      <c r="W2425" s="122"/>
      <c r="X2425" s="122"/>
      <c r="Y2425" s="122"/>
      <c r="Z2425" s="127"/>
      <c r="AA2425" s="122"/>
    </row>
    <row r="2426" spans="1:27" x14ac:dyDescent="0.25">
      <c r="A2426" s="222" t="s">
        <v>1591</v>
      </c>
      <c r="B2426" s="1026" t="s">
        <v>1898</v>
      </c>
      <c r="C2426" s="1026"/>
      <c r="D2426" s="1026"/>
      <c r="E2426" s="1026"/>
      <c r="F2426" s="1026"/>
      <c r="G2426" s="1026"/>
      <c r="H2426" s="1026"/>
      <c r="I2426" s="1026"/>
      <c r="J2426" s="1026"/>
      <c r="K2426" s="1026"/>
      <c r="L2426" s="1026"/>
      <c r="M2426" s="1026"/>
      <c r="N2426" s="1026"/>
      <c r="O2426" s="1026"/>
      <c r="P2426" s="1026"/>
      <c r="Q2426" s="1026"/>
      <c r="R2426" s="1026"/>
      <c r="S2426" s="1026"/>
      <c r="T2426" s="1026"/>
      <c r="U2426" s="1026"/>
      <c r="V2426" s="1026"/>
      <c r="W2426" s="1026"/>
      <c r="X2426" s="1026"/>
      <c r="Y2426" s="1026"/>
      <c r="Z2426" s="1026"/>
      <c r="AA2426" s="1026"/>
    </row>
    <row r="2427" spans="1:27" x14ac:dyDescent="0.25">
      <c r="A2427" s="83" t="s">
        <v>1592</v>
      </c>
      <c r="B2427" s="995" t="s">
        <v>1431</v>
      </c>
      <c r="C2427" s="995"/>
      <c r="D2427" s="995"/>
      <c r="E2427" s="995"/>
      <c r="F2427" s="995"/>
      <c r="G2427" s="995"/>
      <c r="H2427" s="995"/>
      <c r="I2427" s="995"/>
      <c r="J2427" s="995"/>
      <c r="K2427" s="995"/>
      <c r="L2427" s="995"/>
      <c r="M2427" s="995"/>
      <c r="N2427" s="995"/>
      <c r="O2427" s="995"/>
      <c r="P2427" s="995"/>
      <c r="Q2427" s="1026"/>
      <c r="R2427" s="995"/>
      <c r="S2427" s="995"/>
      <c r="T2427" s="995"/>
      <c r="U2427" s="995"/>
      <c r="V2427" s="995"/>
      <c r="W2427" s="995"/>
      <c r="X2427" s="995"/>
      <c r="Y2427" s="995"/>
      <c r="Z2427" s="995"/>
      <c r="AA2427" s="995"/>
    </row>
    <row r="2428" spans="1:27" x14ac:dyDescent="0.25">
      <c r="A2428" s="83" t="s">
        <v>1545</v>
      </c>
      <c r="B2428" s="995" t="s">
        <v>778</v>
      </c>
      <c r="C2428" s="995"/>
      <c r="D2428" s="995"/>
      <c r="E2428" s="995"/>
      <c r="F2428" s="995"/>
      <c r="G2428" s="995"/>
      <c r="H2428" s="995"/>
      <c r="I2428" s="995"/>
      <c r="J2428" s="995"/>
      <c r="K2428" s="995"/>
      <c r="L2428" s="995"/>
      <c r="M2428" s="995"/>
      <c r="N2428" s="995"/>
      <c r="O2428" s="995"/>
      <c r="P2428" s="995"/>
      <c r="Q2428" s="1026"/>
      <c r="R2428" s="995"/>
      <c r="S2428" s="995"/>
      <c r="T2428" s="995"/>
      <c r="U2428" s="995"/>
      <c r="V2428" s="995"/>
      <c r="W2428" s="995"/>
      <c r="X2428" s="995"/>
      <c r="Y2428" s="995"/>
      <c r="Z2428" s="995"/>
      <c r="AA2428" s="995"/>
    </row>
    <row r="2429" spans="1:27" x14ac:dyDescent="0.25">
      <c r="A2429" s="83" t="s">
        <v>1593</v>
      </c>
      <c r="B2429" s="995" t="s">
        <v>781</v>
      </c>
      <c r="C2429" s="995"/>
      <c r="D2429" s="995"/>
      <c r="E2429" s="995"/>
      <c r="F2429" s="995"/>
      <c r="G2429" s="995"/>
      <c r="H2429" s="995"/>
      <c r="I2429" s="995"/>
      <c r="J2429" s="995"/>
      <c r="K2429" s="995"/>
      <c r="L2429" s="995"/>
      <c r="M2429" s="995"/>
      <c r="N2429" s="995"/>
      <c r="O2429" s="995"/>
      <c r="P2429" s="995"/>
      <c r="Q2429" s="1026"/>
      <c r="R2429" s="995"/>
      <c r="S2429" s="995"/>
      <c r="T2429" s="995"/>
      <c r="U2429" s="995"/>
      <c r="V2429" s="995"/>
      <c r="W2429" s="995"/>
      <c r="X2429" s="995"/>
      <c r="Y2429" s="995"/>
      <c r="Z2429" s="995"/>
      <c r="AA2429" s="995"/>
    </row>
    <row r="2430" spans="1:27" x14ac:dyDescent="0.25">
      <c r="A2430" s="83" t="s">
        <v>1594</v>
      </c>
      <c r="B2430" s="1025" t="s">
        <v>806</v>
      </c>
      <c r="C2430" s="1025"/>
      <c r="D2430" s="995"/>
      <c r="E2430" s="995"/>
      <c r="F2430" s="995"/>
      <c r="G2430" s="995"/>
      <c r="H2430" s="995"/>
      <c r="I2430" s="995"/>
      <c r="J2430" s="995"/>
      <c r="K2430" s="995"/>
      <c r="L2430" s="995"/>
      <c r="M2430" s="995"/>
      <c r="N2430" s="995"/>
      <c r="O2430" s="995"/>
      <c r="P2430" s="995"/>
      <c r="Q2430" s="995"/>
      <c r="R2430" s="995"/>
      <c r="S2430" s="995"/>
      <c r="T2430" s="995"/>
      <c r="U2430" s="995"/>
      <c r="V2430" s="995"/>
      <c r="W2430" s="995"/>
      <c r="X2430" s="995"/>
      <c r="Y2430" s="995"/>
      <c r="Z2430" s="995"/>
      <c r="AA2430" s="995"/>
    </row>
    <row r="2431" spans="1:27" ht="30" customHeight="1" x14ac:dyDescent="0.25">
      <c r="A2431" s="142" t="s">
        <v>1538</v>
      </c>
      <c r="B2431" s="1025" t="s">
        <v>865</v>
      </c>
      <c r="C2431" s="1025"/>
      <c r="D2431" s="995"/>
      <c r="E2431" s="995"/>
      <c r="F2431" s="995"/>
      <c r="G2431" s="995"/>
      <c r="H2431" s="995"/>
      <c r="I2431" s="995"/>
      <c r="J2431" s="995"/>
      <c r="K2431" s="995"/>
      <c r="L2431" s="995"/>
      <c r="M2431" s="995"/>
      <c r="N2431" s="995"/>
      <c r="O2431" s="995"/>
      <c r="P2431" s="995"/>
      <c r="Q2431" s="995"/>
      <c r="R2431" s="995"/>
      <c r="S2431" s="995"/>
      <c r="T2431" s="995"/>
      <c r="U2431" s="995"/>
      <c r="V2431" s="995"/>
      <c r="W2431" s="995"/>
      <c r="X2431" s="995"/>
      <c r="Y2431" s="995"/>
      <c r="Z2431" s="995"/>
      <c r="AA2431" s="995"/>
    </row>
    <row r="2432" spans="1:27" ht="15.75" x14ac:dyDescent="0.25">
      <c r="A2432" s="142" t="s">
        <v>1539</v>
      </c>
      <c r="B2432" s="1025" t="s">
        <v>866</v>
      </c>
      <c r="C2432" s="1025"/>
      <c r="D2432" s="995"/>
      <c r="E2432" s="995"/>
      <c r="F2432" s="995"/>
      <c r="G2432" s="995"/>
      <c r="H2432" s="995"/>
      <c r="I2432" s="995"/>
      <c r="J2432" s="995"/>
      <c r="K2432" s="995"/>
      <c r="L2432" s="995"/>
      <c r="M2432" s="995"/>
      <c r="N2432" s="995"/>
      <c r="O2432" s="995"/>
      <c r="P2432" s="995"/>
      <c r="Q2432" s="995"/>
      <c r="R2432" s="995"/>
      <c r="S2432" s="995"/>
      <c r="T2432" s="995"/>
      <c r="U2432" s="995"/>
      <c r="V2432" s="995"/>
      <c r="W2432" s="995"/>
      <c r="X2432" s="995"/>
      <c r="Y2432" s="995"/>
      <c r="Z2432" s="995"/>
      <c r="AA2432" s="995"/>
    </row>
    <row r="2433" spans="1:27" x14ac:dyDescent="0.25">
      <c r="A2433" s="142" t="s">
        <v>1541</v>
      </c>
      <c r="B2433" s="995" t="s">
        <v>1899</v>
      </c>
      <c r="C2433" s="995"/>
      <c r="D2433" s="995"/>
      <c r="E2433" s="995"/>
      <c r="F2433" s="995"/>
      <c r="G2433" s="995"/>
      <c r="H2433" s="995"/>
      <c r="I2433" s="995"/>
      <c r="J2433" s="995"/>
      <c r="K2433" s="995"/>
      <c r="L2433" s="995"/>
      <c r="M2433" s="995"/>
      <c r="N2433" s="995"/>
      <c r="O2433" s="995"/>
      <c r="P2433" s="995"/>
      <c r="Q2433" s="1026"/>
      <c r="R2433" s="995"/>
      <c r="S2433" s="995"/>
      <c r="T2433" s="995"/>
      <c r="U2433" s="995"/>
      <c r="V2433" s="995"/>
      <c r="W2433" s="995"/>
      <c r="X2433" s="995"/>
      <c r="Y2433" s="995"/>
      <c r="Z2433" s="995"/>
      <c r="AA2433" s="995"/>
    </row>
    <row r="2434" spans="1:27" x14ac:dyDescent="0.25">
      <c r="A2434" s="141" t="s">
        <v>1540</v>
      </c>
      <c r="B2434" s="1025" t="s">
        <v>2104</v>
      </c>
      <c r="C2434" s="1025"/>
      <c r="D2434" s="995"/>
      <c r="E2434" s="995"/>
      <c r="F2434" s="995"/>
      <c r="G2434" s="995"/>
      <c r="H2434" s="995"/>
      <c r="I2434" s="995"/>
      <c r="J2434" s="995"/>
      <c r="K2434" s="995"/>
      <c r="L2434" s="995"/>
      <c r="M2434" s="995"/>
      <c r="N2434" s="995"/>
      <c r="O2434" s="995"/>
      <c r="P2434" s="995"/>
      <c r="Q2434" s="995"/>
      <c r="R2434" s="995"/>
      <c r="S2434" s="995"/>
      <c r="T2434" s="995"/>
      <c r="U2434" s="995"/>
      <c r="V2434" s="995"/>
      <c r="W2434" s="995"/>
      <c r="X2434" s="995"/>
      <c r="Y2434" s="995"/>
      <c r="Z2434" s="995"/>
      <c r="AA2434" s="995"/>
    </row>
    <row r="2435" spans="1:27" x14ac:dyDescent="0.25">
      <c r="A2435" s="83" t="s">
        <v>1597</v>
      </c>
      <c r="B2435" s="1025" t="s">
        <v>1900</v>
      </c>
      <c r="C2435" s="1025"/>
      <c r="D2435" s="995"/>
      <c r="E2435" s="995"/>
      <c r="F2435" s="995"/>
      <c r="G2435" s="995"/>
      <c r="H2435" s="995"/>
      <c r="I2435" s="995"/>
      <c r="J2435" s="995"/>
      <c r="K2435" s="995"/>
      <c r="L2435" s="995"/>
      <c r="M2435" s="995"/>
      <c r="N2435" s="995"/>
      <c r="O2435" s="995"/>
      <c r="P2435" s="995"/>
      <c r="Q2435" s="995"/>
      <c r="R2435" s="995"/>
      <c r="S2435" s="995"/>
      <c r="T2435" s="995"/>
      <c r="U2435" s="995"/>
      <c r="V2435" s="995"/>
      <c r="W2435" s="995"/>
      <c r="X2435" s="995"/>
      <c r="Y2435" s="995"/>
      <c r="Z2435" s="995"/>
      <c r="AA2435" s="995"/>
    </row>
    <row r="2436" spans="1:27" x14ac:dyDescent="0.25">
      <c r="A2436" s="83" t="s">
        <v>1599</v>
      </c>
      <c r="B2436" s="1025" t="s">
        <v>1901</v>
      </c>
      <c r="C2436" s="1025"/>
      <c r="D2436" s="995"/>
      <c r="E2436" s="995"/>
      <c r="F2436" s="995"/>
      <c r="G2436" s="995"/>
      <c r="H2436" s="995"/>
      <c r="I2436" s="995"/>
      <c r="J2436" s="995"/>
      <c r="K2436" s="995"/>
      <c r="L2436" s="995"/>
      <c r="M2436" s="995"/>
      <c r="N2436" s="995"/>
      <c r="O2436" s="995"/>
      <c r="P2436" s="995"/>
      <c r="Q2436" s="995"/>
      <c r="R2436" s="995"/>
      <c r="S2436" s="995"/>
      <c r="T2436" s="995"/>
      <c r="U2436" s="995"/>
      <c r="V2436" s="995"/>
      <c r="W2436" s="995"/>
      <c r="X2436" s="995"/>
      <c r="Y2436" s="995"/>
      <c r="Z2436" s="995"/>
      <c r="AA2436" s="995"/>
    </row>
    <row r="2437" spans="1:27" x14ac:dyDescent="0.25">
      <c r="A2437" s="83" t="s">
        <v>1598</v>
      </c>
      <c r="B2437" s="995" t="s">
        <v>826</v>
      </c>
      <c r="C2437" s="995"/>
      <c r="D2437" s="995"/>
      <c r="E2437" s="995"/>
      <c r="F2437" s="995"/>
      <c r="G2437" s="995"/>
      <c r="H2437" s="995"/>
      <c r="I2437" s="995"/>
      <c r="J2437" s="995"/>
      <c r="K2437" s="995"/>
      <c r="L2437" s="995"/>
      <c r="M2437" s="995"/>
      <c r="N2437" s="995"/>
      <c r="O2437" s="995"/>
      <c r="P2437" s="995"/>
      <c r="Q2437" s="995"/>
      <c r="R2437" s="995"/>
      <c r="S2437" s="995"/>
      <c r="T2437" s="995"/>
      <c r="U2437" s="995"/>
      <c r="V2437" s="995"/>
      <c r="W2437" s="995"/>
      <c r="X2437" s="995"/>
      <c r="Y2437" s="995"/>
      <c r="Z2437" s="995"/>
      <c r="AA2437" s="995"/>
    </row>
    <row r="2438" spans="1:27" s="969" customFormat="1" x14ac:dyDescent="0.25">
      <c r="A2438" s="974" t="s">
        <v>2102</v>
      </c>
      <c r="B2438" s="995" t="s">
        <v>2103</v>
      </c>
      <c r="C2438" s="995"/>
      <c r="D2438" s="995"/>
      <c r="E2438" s="995"/>
      <c r="F2438" s="995"/>
      <c r="G2438" s="995"/>
      <c r="H2438" s="995"/>
      <c r="I2438" s="995"/>
      <c r="J2438" s="995"/>
      <c r="K2438" s="995"/>
      <c r="L2438" s="995"/>
      <c r="M2438" s="995"/>
      <c r="N2438" s="995"/>
      <c r="O2438" s="995"/>
      <c r="P2438" s="995"/>
      <c r="Q2438" s="995"/>
      <c r="R2438" s="995"/>
      <c r="S2438" s="995"/>
      <c r="T2438" s="995"/>
      <c r="U2438" s="995"/>
      <c r="V2438" s="995"/>
      <c r="W2438" s="995"/>
      <c r="X2438" s="995"/>
      <c r="Y2438" s="995"/>
      <c r="Z2438" s="995"/>
      <c r="AA2438" s="995"/>
    </row>
    <row r="2439" spans="1:27" x14ac:dyDescent="0.25">
      <c r="A2439" s="1010" t="s">
        <v>1322</v>
      </c>
      <c r="B2439" s="1010"/>
      <c r="C2439" s="1010"/>
      <c r="D2439" s="1010"/>
      <c r="E2439" s="1010"/>
      <c r="F2439" s="1010"/>
      <c r="G2439" s="1010"/>
      <c r="H2439" s="1010"/>
      <c r="I2439" s="1010"/>
      <c r="J2439" s="1010"/>
      <c r="K2439" s="1010"/>
      <c r="L2439" s="1010"/>
      <c r="M2439" s="1010"/>
      <c r="N2439" s="1010"/>
      <c r="O2439" s="1010"/>
      <c r="P2439" s="1010"/>
      <c r="Q2439" s="1010"/>
      <c r="R2439" s="1010"/>
      <c r="S2439" s="1010"/>
      <c r="T2439" s="1010"/>
      <c r="U2439" s="1010"/>
      <c r="V2439" s="1010"/>
      <c r="W2439" s="1010"/>
      <c r="X2439" s="1010"/>
      <c r="Y2439" s="1010"/>
      <c r="Z2439" s="1010"/>
      <c r="AA2439" s="1010"/>
    </row>
    <row r="2440" spans="1:27" x14ac:dyDescent="0.25">
      <c r="A2440" s="1033" t="s">
        <v>1323</v>
      </c>
      <c r="B2440" s="1033"/>
      <c r="C2440" s="1033"/>
      <c r="D2440" s="1033"/>
      <c r="E2440" s="1033"/>
      <c r="F2440" s="1033"/>
      <c r="G2440" s="1033"/>
      <c r="H2440" s="1033"/>
      <c r="I2440" s="1033"/>
      <c r="J2440" s="1033"/>
      <c r="K2440" s="1033"/>
      <c r="L2440" s="1033"/>
      <c r="M2440" s="1033"/>
      <c r="N2440" s="1033"/>
      <c r="O2440" s="1033"/>
      <c r="P2440" s="1033"/>
      <c r="Q2440" s="1033"/>
      <c r="R2440" s="1033"/>
      <c r="S2440" s="1033"/>
      <c r="T2440" s="1033"/>
      <c r="U2440" s="1033"/>
      <c r="V2440" s="1033"/>
      <c r="W2440" s="1033"/>
      <c r="X2440" s="1033"/>
      <c r="Y2440" s="1033"/>
      <c r="Z2440" s="1033"/>
      <c r="AA2440" s="1033"/>
    </row>
    <row r="2444" spans="1:27" x14ac:dyDescent="0.25">
      <c r="A2444" s="41" t="s">
        <v>478</v>
      </c>
      <c r="B2444" s="5" t="s">
        <v>20</v>
      </c>
      <c r="C2444" s="5" t="s">
        <v>2086</v>
      </c>
      <c r="D2444" s="5" t="s">
        <v>0</v>
      </c>
      <c r="E2444" s="5" t="s">
        <v>1</v>
      </c>
      <c r="F2444" s="5" t="s">
        <v>2</v>
      </c>
      <c r="G2444" s="5" t="s">
        <v>3</v>
      </c>
      <c r="H2444" s="5" t="s">
        <v>4</v>
      </c>
      <c r="I2444" s="5" t="s">
        <v>5</v>
      </c>
      <c r="J2444" s="5" t="s">
        <v>6</v>
      </c>
      <c r="K2444" s="5" t="s">
        <v>2043</v>
      </c>
      <c r="L2444" s="5" t="s">
        <v>7</v>
      </c>
      <c r="M2444" s="5" t="s">
        <v>8</v>
      </c>
      <c r="N2444" s="5" t="s">
        <v>9</v>
      </c>
      <c r="O2444" s="5" t="s">
        <v>10</v>
      </c>
      <c r="P2444" s="5" t="s">
        <v>11</v>
      </c>
      <c r="Q2444" s="5" t="s">
        <v>12</v>
      </c>
      <c r="R2444" s="5" t="s">
        <v>13</v>
      </c>
      <c r="S2444" s="5" t="s">
        <v>14</v>
      </c>
      <c r="T2444" s="866" t="s">
        <v>2089</v>
      </c>
      <c r="U2444" s="5" t="s">
        <v>15</v>
      </c>
      <c r="V2444" s="5" t="s">
        <v>16</v>
      </c>
      <c r="W2444" s="5" t="s">
        <v>17</v>
      </c>
      <c r="X2444" s="5" t="s">
        <v>18</v>
      </c>
      <c r="Y2444" s="5" t="s">
        <v>19</v>
      </c>
      <c r="Z2444" s="5" t="s">
        <v>23</v>
      </c>
      <c r="AA2444" s="5" t="s">
        <v>783</v>
      </c>
    </row>
    <row r="2445" spans="1:27" x14ac:dyDescent="0.25">
      <c r="A2445" s="3" t="s">
        <v>464</v>
      </c>
      <c r="B2445" s="72"/>
      <c r="C2445" s="307"/>
      <c r="D2445" s="72"/>
      <c r="E2445" s="127"/>
      <c r="F2445" s="72"/>
      <c r="G2445" s="72"/>
      <c r="H2445" s="72"/>
      <c r="I2445" s="72"/>
      <c r="J2445" s="72"/>
      <c r="K2445" s="127"/>
      <c r="L2445" s="72"/>
      <c r="M2445" s="72"/>
      <c r="N2445" s="127"/>
      <c r="O2445" s="72"/>
      <c r="P2445" s="72"/>
      <c r="Q2445" s="72"/>
      <c r="R2445" s="72"/>
      <c r="S2445" s="72"/>
      <c r="T2445" s="869"/>
      <c r="U2445" s="75"/>
      <c r="V2445" s="72"/>
      <c r="W2445" s="72"/>
      <c r="X2445" s="72"/>
      <c r="Y2445" s="127"/>
      <c r="Z2445" s="72"/>
      <c r="AA2445" s="72"/>
    </row>
    <row r="2446" spans="1:27" x14ac:dyDescent="0.25">
      <c r="A2446" s="7" t="s">
        <v>202</v>
      </c>
      <c r="B2446" s="72"/>
      <c r="C2446" s="307"/>
      <c r="D2446" s="72"/>
      <c r="E2446" s="127"/>
      <c r="F2446" s="72"/>
      <c r="G2446" s="72"/>
      <c r="H2446" s="72"/>
      <c r="I2446" s="72"/>
      <c r="J2446" s="72"/>
      <c r="K2446" s="127"/>
      <c r="L2446" s="72"/>
      <c r="M2446" s="72"/>
      <c r="N2446" s="127"/>
      <c r="O2446" s="72"/>
      <c r="P2446" s="72"/>
      <c r="Q2446" s="72"/>
      <c r="R2446" s="72"/>
      <c r="S2446" s="72"/>
      <c r="T2446" s="869"/>
      <c r="U2446" s="75"/>
      <c r="V2446" s="72"/>
      <c r="W2446" s="72"/>
      <c r="X2446" s="72"/>
      <c r="Y2446" s="127"/>
      <c r="Z2446" s="72"/>
      <c r="AA2446" s="72"/>
    </row>
    <row r="2447" spans="1:27" x14ac:dyDescent="0.25">
      <c r="A2447" s="7" t="s">
        <v>219</v>
      </c>
      <c r="B2447" s="127"/>
      <c r="C2447" s="125"/>
      <c r="D2447" s="127"/>
      <c r="E2447" s="122"/>
      <c r="F2447" s="122"/>
      <c r="G2447" s="122"/>
      <c r="H2447" s="122"/>
      <c r="I2447" s="127"/>
      <c r="J2447" s="122"/>
      <c r="K2447" s="127"/>
      <c r="L2447" s="127"/>
      <c r="M2447" s="127"/>
      <c r="N2447" s="122"/>
      <c r="O2447" s="129"/>
      <c r="P2447" s="122"/>
      <c r="Q2447" s="123"/>
      <c r="R2447" s="122"/>
      <c r="S2447" s="127"/>
      <c r="T2447" s="867"/>
      <c r="U2447" s="128"/>
      <c r="V2447" s="127"/>
      <c r="W2447" s="122"/>
      <c r="X2447" s="127"/>
      <c r="Y2447" s="127"/>
      <c r="Z2447" s="129"/>
      <c r="AA2447" s="127"/>
    </row>
    <row r="2448" spans="1:27" x14ac:dyDescent="0.25">
      <c r="A2448" s="7" t="s">
        <v>93</v>
      </c>
      <c r="B2448" s="129"/>
      <c r="C2448" s="129"/>
      <c r="D2448" s="129"/>
      <c r="E2448" s="129"/>
      <c r="F2448" s="129"/>
      <c r="G2448" s="129"/>
      <c r="H2448" s="129"/>
      <c r="I2448" s="129"/>
      <c r="J2448" s="129"/>
      <c r="K2448" s="129"/>
      <c r="L2448" s="129"/>
      <c r="M2448" s="129"/>
      <c r="N2448" s="129"/>
      <c r="O2448" s="76"/>
      <c r="P2448" s="129"/>
      <c r="Q2448" s="76"/>
      <c r="R2448" s="129"/>
      <c r="S2448" s="129"/>
      <c r="T2448" s="869"/>
      <c r="U2448" s="78"/>
      <c r="V2448" s="129"/>
      <c r="W2448" s="129"/>
      <c r="X2448" s="129"/>
      <c r="Y2448" s="129"/>
      <c r="Z2448" s="129"/>
      <c r="AA2448" s="129"/>
    </row>
    <row r="2449" spans="1:27" ht="17.25" x14ac:dyDescent="0.25">
      <c r="A2449" s="7" t="s">
        <v>1324</v>
      </c>
      <c r="B2449" s="127"/>
      <c r="C2449" s="125"/>
      <c r="D2449" s="127"/>
      <c r="E2449" s="122"/>
      <c r="F2449" s="122"/>
      <c r="G2449" s="122"/>
      <c r="H2449" s="122"/>
      <c r="I2449" s="127"/>
      <c r="J2449" s="122"/>
      <c r="K2449" s="127"/>
      <c r="L2449" s="127"/>
      <c r="M2449" s="127"/>
      <c r="N2449" s="122"/>
      <c r="O2449" s="127"/>
      <c r="P2449" s="122"/>
      <c r="Q2449" s="122"/>
      <c r="R2449" s="122"/>
      <c r="S2449" s="127"/>
      <c r="T2449" s="868"/>
      <c r="U2449" s="127"/>
      <c r="V2449" s="127"/>
      <c r="W2449" s="127"/>
      <c r="X2449" s="127"/>
      <c r="Y2449" s="127"/>
      <c r="Z2449" s="127"/>
      <c r="AA2449" s="127"/>
    </row>
    <row r="2450" spans="1:27" x14ac:dyDescent="0.25">
      <c r="A2450" s="21" t="s">
        <v>338</v>
      </c>
      <c r="B2450" s="71"/>
      <c r="C2450" s="71"/>
      <c r="D2450" s="45"/>
      <c r="E2450" s="125"/>
      <c r="F2450" s="125"/>
      <c r="G2450" s="125"/>
      <c r="H2450" s="125"/>
      <c r="I2450" s="125"/>
      <c r="J2450" s="125"/>
      <c r="K2450" s="125"/>
      <c r="L2450" s="125"/>
      <c r="M2450" s="125"/>
      <c r="N2450" s="104"/>
      <c r="O2450" s="112" t="s">
        <v>581</v>
      </c>
      <c r="P2450" s="125"/>
      <c r="Q2450" s="73"/>
      <c r="R2450" s="71"/>
      <c r="S2450" s="125"/>
      <c r="T2450" s="868"/>
      <c r="U2450" s="71"/>
      <c r="V2450" s="45"/>
      <c r="W2450" s="125"/>
      <c r="X2450" s="125"/>
      <c r="Y2450" s="125"/>
      <c r="Z2450" s="125"/>
      <c r="AA2450" s="125"/>
    </row>
    <row r="2451" spans="1:27" x14ac:dyDescent="0.25">
      <c r="A2451" s="21" t="s">
        <v>218</v>
      </c>
      <c r="B2451" s="68"/>
      <c r="C2451" s="126"/>
      <c r="D2451" s="45"/>
      <c r="E2451" s="122"/>
      <c r="F2451" s="27"/>
      <c r="G2451" s="27"/>
      <c r="H2451" s="27"/>
      <c r="I2451" s="127"/>
      <c r="J2451" s="27"/>
      <c r="K2451" s="122"/>
      <c r="L2451" s="27"/>
      <c r="M2451" s="27"/>
      <c r="N2451" s="102"/>
      <c r="O2451" s="81" t="s">
        <v>581</v>
      </c>
      <c r="P2451" s="27"/>
      <c r="Q2451" s="96"/>
      <c r="R2451" s="68"/>
      <c r="S2451" s="27"/>
      <c r="T2451" s="868"/>
      <c r="U2451" s="126"/>
      <c r="V2451" s="45"/>
      <c r="W2451" s="27"/>
      <c r="X2451" s="27"/>
      <c r="Y2451" s="133"/>
      <c r="Z2451" s="131" t="s">
        <v>581</v>
      </c>
      <c r="AA2451" s="126"/>
    </row>
    <row r="2452" spans="1:27" x14ac:dyDescent="0.25">
      <c r="A2452" s="83" t="s">
        <v>1547</v>
      </c>
      <c r="B2452" s="1023" t="s">
        <v>959</v>
      </c>
      <c r="C2452" s="1023"/>
      <c r="D2452" s="1023"/>
      <c r="E2452" s="1023"/>
      <c r="F2452" s="1023"/>
      <c r="G2452" s="1023"/>
      <c r="H2452" s="1023"/>
      <c r="I2452" s="1023"/>
      <c r="J2452" s="1023"/>
      <c r="K2452" s="1023"/>
      <c r="L2452" s="1023"/>
      <c r="M2452" s="1023"/>
      <c r="N2452" s="1023"/>
      <c r="O2452" s="1023"/>
      <c r="P2452" s="1023"/>
      <c r="Q2452" s="1014"/>
      <c r="R2452" s="1023"/>
      <c r="S2452" s="1023"/>
      <c r="T2452" s="1023"/>
      <c r="U2452" s="1023"/>
      <c r="V2452" s="1023"/>
      <c r="W2452" s="1023"/>
      <c r="X2452" s="1023"/>
      <c r="Y2452" s="1023"/>
      <c r="Z2452" s="1023"/>
      <c r="AA2452" s="1023"/>
    </row>
    <row r="2453" spans="1:27" x14ac:dyDescent="0.25">
      <c r="A2453" s="1206" t="s">
        <v>1325</v>
      </c>
      <c r="B2453" s="1206"/>
      <c r="C2453" s="1206"/>
      <c r="D2453" s="1206"/>
      <c r="E2453" s="1206"/>
      <c r="F2453" s="1206"/>
      <c r="G2453" s="1206"/>
      <c r="H2453" s="1206"/>
      <c r="I2453" s="1206"/>
      <c r="J2453" s="1206"/>
      <c r="K2453" s="1206"/>
      <c r="L2453" s="1206"/>
      <c r="M2453" s="1206"/>
      <c r="N2453" s="1206"/>
      <c r="O2453" s="1206"/>
      <c r="P2453" s="1206"/>
      <c r="Q2453" s="1206"/>
      <c r="R2453" s="1206"/>
      <c r="S2453" s="1206"/>
      <c r="T2453" s="1206"/>
      <c r="U2453" s="1206"/>
      <c r="V2453" s="1206"/>
      <c r="W2453" s="1206"/>
      <c r="X2453" s="1206"/>
      <c r="Y2453" s="1206"/>
      <c r="Z2453" s="1206"/>
      <c r="AA2453" s="1206"/>
    </row>
    <row r="2454" spans="1:27" x14ac:dyDescent="0.25">
      <c r="A2454" s="65"/>
      <c r="B2454" s="107"/>
      <c r="C2454" s="107"/>
      <c r="D2454" s="107"/>
      <c r="E2454" s="107"/>
      <c r="F2454" s="107"/>
      <c r="G2454" s="107"/>
      <c r="H2454" s="107"/>
      <c r="I2454" s="107"/>
      <c r="J2454" s="107"/>
      <c r="K2454" s="107"/>
      <c r="L2454" s="107"/>
      <c r="M2454" s="107"/>
      <c r="N2454" s="107"/>
      <c r="O2454" s="107"/>
      <c r="P2454" s="107"/>
      <c r="Q2454" s="107"/>
      <c r="R2454" s="107"/>
      <c r="S2454" s="107"/>
      <c r="T2454" s="107"/>
      <c r="U2454" s="107"/>
      <c r="V2454" s="107"/>
      <c r="W2454" s="107"/>
      <c r="X2454" s="31"/>
      <c r="Y2454" s="107"/>
      <c r="Z2454" s="107"/>
      <c r="AA2454" s="107"/>
    </row>
    <row r="2457" spans="1:27" x14ac:dyDescent="0.25">
      <c r="A2457" s="52" t="s">
        <v>479</v>
      </c>
      <c r="B2457" s="4" t="s">
        <v>20</v>
      </c>
      <c r="C2457" s="302" t="s">
        <v>2086</v>
      </c>
      <c r="D2457" s="4" t="s">
        <v>0</v>
      </c>
      <c r="E2457" s="4" t="s">
        <v>1</v>
      </c>
      <c r="F2457" s="4" t="s">
        <v>2</v>
      </c>
      <c r="G2457" s="4" t="s">
        <v>3</v>
      </c>
      <c r="H2457" s="4" t="s">
        <v>4</v>
      </c>
      <c r="I2457" s="4" t="s">
        <v>5</v>
      </c>
      <c r="J2457" s="4" t="s">
        <v>6</v>
      </c>
      <c r="K2457" s="4" t="s">
        <v>2043</v>
      </c>
      <c r="L2457" s="4" t="s">
        <v>7</v>
      </c>
      <c r="M2457" s="4" t="s">
        <v>8</v>
      </c>
      <c r="N2457" s="4" t="s">
        <v>9</v>
      </c>
      <c r="O2457" s="4" t="s">
        <v>10</v>
      </c>
      <c r="P2457" s="4" t="s">
        <v>11</v>
      </c>
      <c r="Q2457" s="4" t="s">
        <v>12</v>
      </c>
      <c r="R2457" s="4" t="s">
        <v>13</v>
      </c>
      <c r="S2457" s="4" t="s">
        <v>14</v>
      </c>
      <c r="T2457" s="870" t="s">
        <v>2089</v>
      </c>
      <c r="U2457" s="4" t="s">
        <v>15</v>
      </c>
      <c r="V2457" s="4" t="s">
        <v>16</v>
      </c>
      <c r="W2457" s="4" t="s">
        <v>17</v>
      </c>
      <c r="X2457" s="4" t="s">
        <v>18</v>
      </c>
      <c r="Y2457" s="4" t="s">
        <v>19</v>
      </c>
      <c r="Z2457" s="4" t="s">
        <v>23</v>
      </c>
      <c r="AA2457" s="4" t="s">
        <v>783</v>
      </c>
    </row>
    <row r="2458" spans="1:27" ht="41.1" customHeight="1" x14ac:dyDescent="0.25">
      <c r="A2458" s="3" t="s">
        <v>480</v>
      </c>
      <c r="B2458" s="127"/>
      <c r="C2458" s="307"/>
      <c r="D2458" s="127"/>
      <c r="E2458" s="127"/>
      <c r="F2458" s="127"/>
      <c r="G2458" s="127"/>
      <c r="H2458" s="127"/>
      <c r="I2458" s="127"/>
      <c r="J2458" s="127"/>
      <c r="K2458" s="252"/>
      <c r="L2458" s="127"/>
      <c r="M2458" s="127"/>
      <c r="N2458" s="127"/>
      <c r="O2458" s="127"/>
      <c r="P2458" s="127"/>
      <c r="Q2458" s="127"/>
      <c r="R2458" s="127"/>
      <c r="S2458" s="127"/>
      <c r="T2458" s="871"/>
      <c r="U2458" s="127"/>
      <c r="V2458" s="127"/>
      <c r="W2458" s="127"/>
      <c r="X2458" s="127"/>
      <c r="Y2458" s="127"/>
      <c r="Z2458" s="127"/>
      <c r="AA2458" s="127"/>
    </row>
    <row r="2459" spans="1:27" x14ac:dyDescent="0.25">
      <c r="A2459" s="7" t="s">
        <v>202</v>
      </c>
      <c r="B2459" s="127"/>
      <c r="C2459" s="307"/>
      <c r="D2459" s="127"/>
      <c r="E2459" s="127"/>
      <c r="F2459" s="127"/>
      <c r="G2459" s="127"/>
      <c r="H2459" s="127"/>
      <c r="I2459" s="127"/>
      <c r="J2459" s="127"/>
      <c r="K2459" s="252"/>
      <c r="L2459" s="127"/>
      <c r="M2459" s="127"/>
      <c r="N2459" s="127"/>
      <c r="O2459" s="127"/>
      <c r="P2459" s="127"/>
      <c r="Q2459" s="127"/>
      <c r="R2459" s="127"/>
      <c r="S2459" s="127"/>
      <c r="T2459" s="871"/>
      <c r="U2459" s="127"/>
      <c r="V2459" s="127"/>
      <c r="W2459" s="127"/>
      <c r="X2459" s="127"/>
      <c r="Y2459" s="127"/>
      <c r="Z2459" s="127"/>
      <c r="AA2459" s="127"/>
    </row>
    <row r="2460" spans="1:27" x14ac:dyDescent="0.25">
      <c r="A2460" s="7" t="s">
        <v>481</v>
      </c>
      <c r="B2460" s="127"/>
      <c r="C2460" s="307"/>
      <c r="D2460" s="127"/>
      <c r="E2460" s="127"/>
      <c r="F2460" s="93"/>
      <c r="G2460" s="127"/>
      <c r="H2460" s="122"/>
      <c r="I2460" s="127"/>
      <c r="J2460" s="127"/>
      <c r="K2460" s="252"/>
      <c r="L2460" s="127"/>
      <c r="M2460" s="127"/>
      <c r="N2460" s="127"/>
      <c r="O2460" s="127"/>
      <c r="P2460" s="127"/>
      <c r="Q2460" s="127"/>
      <c r="R2460" s="127"/>
      <c r="S2460" s="93" t="s">
        <v>685</v>
      </c>
      <c r="T2460" s="871"/>
      <c r="U2460" s="127"/>
      <c r="V2460" s="127"/>
      <c r="W2460" s="127"/>
      <c r="X2460" s="127"/>
      <c r="Y2460" s="127"/>
      <c r="Z2460" s="127"/>
      <c r="AA2460" s="127"/>
    </row>
    <row r="2461" spans="1:27" x14ac:dyDescent="0.25">
      <c r="A2461" s="7" t="s">
        <v>1642</v>
      </c>
      <c r="B2461" s="122"/>
      <c r="C2461" s="305"/>
      <c r="D2461" s="122"/>
      <c r="E2461" s="122"/>
      <c r="F2461" s="93" t="s">
        <v>679</v>
      </c>
      <c r="G2461" s="122"/>
      <c r="H2461" s="122"/>
      <c r="I2461" s="122"/>
      <c r="J2461" s="122"/>
      <c r="K2461" s="253"/>
      <c r="L2461" s="122"/>
      <c r="M2461" s="122"/>
      <c r="N2461" s="127"/>
      <c r="O2461" s="96"/>
      <c r="P2461" s="122"/>
      <c r="Q2461" s="93" t="s">
        <v>679</v>
      </c>
      <c r="R2461" s="122"/>
      <c r="S2461" s="96"/>
      <c r="T2461" s="872" t="s">
        <v>679</v>
      </c>
      <c r="U2461" s="122"/>
      <c r="V2461" s="122"/>
      <c r="W2461" s="122"/>
      <c r="X2461" s="122"/>
      <c r="Y2461" s="122"/>
      <c r="Z2461" s="122"/>
      <c r="AA2461" s="122"/>
    </row>
    <row r="2462" spans="1:27" ht="17.25" x14ac:dyDescent="0.25">
      <c r="A2462" s="7" t="s">
        <v>1644</v>
      </c>
      <c r="B2462" s="122"/>
      <c r="C2462" s="305"/>
      <c r="D2462" s="122"/>
      <c r="E2462" s="122"/>
      <c r="F2462" s="93" t="s">
        <v>679</v>
      </c>
      <c r="G2462" s="122"/>
      <c r="H2462" s="122"/>
      <c r="I2462" s="122"/>
      <c r="J2462" s="122"/>
      <c r="K2462" s="253"/>
      <c r="L2462" s="122"/>
      <c r="M2462" s="122"/>
      <c r="N2462" s="122"/>
      <c r="O2462" s="93" t="s">
        <v>679</v>
      </c>
      <c r="P2462" s="122"/>
      <c r="Q2462" s="93"/>
      <c r="R2462" s="122"/>
      <c r="S2462" s="122"/>
      <c r="T2462" s="872" t="s">
        <v>679</v>
      </c>
      <c r="U2462" s="122"/>
      <c r="V2462" s="122"/>
      <c r="W2462" s="122"/>
      <c r="X2462" s="122"/>
      <c r="Y2462" s="122"/>
      <c r="Z2462" s="122"/>
      <c r="AA2462" s="122"/>
    </row>
    <row r="2463" spans="1:27" ht="17.25" x14ac:dyDescent="0.25">
      <c r="A2463" s="7" t="s">
        <v>1646</v>
      </c>
      <c r="B2463" s="122"/>
      <c r="C2463" s="305"/>
      <c r="D2463" s="122"/>
      <c r="E2463" s="122"/>
      <c r="F2463" s="93" t="s">
        <v>679</v>
      </c>
      <c r="G2463" s="122"/>
      <c r="H2463" s="122"/>
      <c r="I2463" s="122"/>
      <c r="J2463" s="122"/>
      <c r="K2463" s="93" t="s">
        <v>581</v>
      </c>
      <c r="L2463" s="122"/>
      <c r="M2463" s="122"/>
      <c r="N2463" s="122"/>
      <c r="O2463" s="96"/>
      <c r="P2463" s="122"/>
      <c r="Q2463" s="127"/>
      <c r="R2463" s="122"/>
      <c r="S2463" s="93" t="s">
        <v>581</v>
      </c>
      <c r="T2463" s="872" t="s">
        <v>679</v>
      </c>
      <c r="U2463" s="122"/>
      <c r="V2463" s="122"/>
      <c r="W2463" s="122"/>
      <c r="X2463" s="122"/>
      <c r="Y2463" s="122"/>
      <c r="Z2463" s="93" t="s">
        <v>679</v>
      </c>
      <c r="AA2463" s="93" t="s">
        <v>581</v>
      </c>
    </row>
    <row r="2464" spans="1:27" ht="17.25" x14ac:dyDescent="0.25">
      <c r="A2464" s="7" t="s">
        <v>1648</v>
      </c>
      <c r="B2464" s="122"/>
      <c r="C2464" s="305"/>
      <c r="D2464" s="122"/>
      <c r="E2464" s="122"/>
      <c r="F2464" s="93" t="s">
        <v>679</v>
      </c>
      <c r="G2464" s="122"/>
      <c r="H2464" s="122"/>
      <c r="I2464" s="122"/>
      <c r="J2464" s="122"/>
      <c r="K2464" s="253"/>
      <c r="L2464" s="122"/>
      <c r="M2464" s="122"/>
      <c r="N2464" s="127"/>
      <c r="O2464" s="93" t="s">
        <v>679</v>
      </c>
      <c r="P2464" s="122"/>
      <c r="Q2464" s="93"/>
      <c r="R2464" s="122"/>
      <c r="S2464" s="122"/>
      <c r="T2464" s="872" t="s">
        <v>679</v>
      </c>
      <c r="U2464" s="122"/>
      <c r="V2464" s="93" t="s">
        <v>581</v>
      </c>
      <c r="W2464" s="122"/>
      <c r="X2464" s="93" t="s">
        <v>581</v>
      </c>
      <c r="Y2464" s="122"/>
      <c r="Z2464" s="122"/>
      <c r="AA2464" s="93" t="s">
        <v>581</v>
      </c>
    </row>
    <row r="2465" spans="1:27" x14ac:dyDescent="0.25">
      <c r="A2465" s="7" t="s">
        <v>1266</v>
      </c>
      <c r="B2465" s="127"/>
      <c r="C2465" s="126"/>
      <c r="D2465" s="122"/>
      <c r="E2465" s="122"/>
      <c r="F2465" s="127"/>
      <c r="G2465" s="127"/>
      <c r="H2465" s="122"/>
      <c r="I2465" s="127"/>
      <c r="J2465" s="122"/>
      <c r="K2465" s="253"/>
      <c r="L2465" s="127"/>
      <c r="M2465" s="122"/>
      <c r="N2465" s="122"/>
      <c r="O2465" s="122"/>
      <c r="P2465" s="122"/>
      <c r="Q2465" s="96"/>
      <c r="R2465" s="122"/>
      <c r="S2465" s="93" t="s">
        <v>690</v>
      </c>
      <c r="T2465" s="871"/>
      <c r="U2465" s="127"/>
      <c r="V2465" s="122"/>
      <c r="W2465" s="122"/>
      <c r="X2465" s="127"/>
      <c r="Y2465" s="127"/>
      <c r="Z2465" s="127"/>
      <c r="AA2465" s="122"/>
    </row>
    <row r="2466" spans="1:27" x14ac:dyDescent="0.25">
      <c r="A2466" s="222" t="s">
        <v>1576</v>
      </c>
      <c r="B2466" s="1026" t="s">
        <v>1902</v>
      </c>
      <c r="C2466" s="1026"/>
      <c r="D2466" s="1026"/>
      <c r="E2466" s="1026"/>
      <c r="F2466" s="1026"/>
      <c r="G2466" s="1026"/>
      <c r="H2466" s="1026"/>
      <c r="I2466" s="1026"/>
      <c r="J2466" s="1026"/>
      <c r="K2466" s="1026"/>
      <c r="L2466" s="1026"/>
      <c r="M2466" s="1026"/>
      <c r="N2466" s="1026"/>
      <c r="O2466" s="1026"/>
      <c r="P2466" s="1026"/>
      <c r="Q2466" s="1026"/>
      <c r="R2466" s="1026"/>
      <c r="S2466" s="1026"/>
      <c r="T2466" s="1026"/>
      <c r="U2466" s="1026"/>
      <c r="V2466" s="1026"/>
      <c r="W2466" s="1026"/>
      <c r="X2466" s="1026"/>
      <c r="Y2466" s="1026"/>
      <c r="Z2466" s="1026"/>
      <c r="AA2466" s="1026"/>
    </row>
    <row r="2467" spans="1:27" x14ac:dyDescent="0.25">
      <c r="A2467" s="83" t="s">
        <v>1591</v>
      </c>
      <c r="B2467" s="995" t="s">
        <v>710</v>
      </c>
      <c r="C2467" s="995"/>
      <c r="D2467" s="995"/>
      <c r="E2467" s="995"/>
      <c r="F2467" s="995"/>
      <c r="G2467" s="995"/>
      <c r="H2467" s="995"/>
      <c r="I2467" s="995"/>
      <c r="J2467" s="995"/>
      <c r="K2467" s="995"/>
      <c r="L2467" s="995"/>
      <c r="M2467" s="995"/>
      <c r="N2467" s="995"/>
      <c r="O2467" s="995"/>
      <c r="P2467" s="995"/>
      <c r="Q2467" s="995"/>
      <c r="R2467" s="995"/>
      <c r="S2467" s="995"/>
      <c r="T2467" s="995"/>
      <c r="U2467" s="995"/>
      <c r="V2467" s="995"/>
      <c r="W2467" s="995"/>
      <c r="X2467" s="995"/>
      <c r="Y2467" s="995"/>
      <c r="Z2467" s="995"/>
      <c r="AA2467" s="995"/>
    </row>
    <row r="2468" spans="1:27" x14ac:dyDescent="0.25">
      <c r="A2468" s="83" t="s">
        <v>1592</v>
      </c>
      <c r="B2468" s="995" t="s">
        <v>711</v>
      </c>
      <c r="C2468" s="995"/>
      <c r="D2468" s="995"/>
      <c r="E2468" s="995"/>
      <c r="F2468" s="995"/>
      <c r="G2468" s="995"/>
      <c r="H2468" s="995"/>
      <c r="I2468" s="995"/>
      <c r="J2468" s="995"/>
      <c r="K2468" s="995"/>
      <c r="L2468" s="995"/>
      <c r="M2468" s="995"/>
      <c r="N2468" s="995"/>
      <c r="O2468" s="995"/>
      <c r="P2468" s="995"/>
      <c r="Q2468" s="995"/>
      <c r="R2468" s="995"/>
      <c r="S2468" s="995"/>
      <c r="T2468" s="995"/>
      <c r="U2468" s="995"/>
      <c r="V2468" s="995"/>
      <c r="W2468" s="995"/>
      <c r="X2468" s="995"/>
      <c r="Y2468" s="995"/>
      <c r="Z2468" s="995"/>
      <c r="AA2468" s="995"/>
    </row>
    <row r="2469" spans="1:27" x14ac:dyDescent="0.25">
      <c r="A2469" s="83" t="s">
        <v>1545</v>
      </c>
      <c r="B2469" s="995" t="s">
        <v>1903</v>
      </c>
      <c r="C2469" s="995"/>
      <c r="D2469" s="995"/>
      <c r="E2469" s="995"/>
      <c r="F2469" s="995"/>
      <c r="G2469" s="995"/>
      <c r="H2469" s="995"/>
      <c r="I2469" s="995"/>
      <c r="J2469" s="995"/>
      <c r="K2469" s="995"/>
      <c r="L2469" s="995"/>
      <c r="M2469" s="995"/>
      <c r="N2469" s="995"/>
      <c r="O2469" s="995"/>
      <c r="P2469" s="995"/>
      <c r="Q2469" s="995"/>
      <c r="R2469" s="995"/>
      <c r="S2469" s="995"/>
      <c r="T2469" s="995"/>
      <c r="U2469" s="995"/>
      <c r="V2469" s="995"/>
      <c r="W2469" s="995"/>
      <c r="X2469" s="995"/>
      <c r="Y2469" s="995"/>
      <c r="Z2469" s="995"/>
      <c r="AA2469" s="995"/>
    </row>
    <row r="2470" spans="1:27" x14ac:dyDescent="0.25">
      <c r="A2470" s="83" t="s">
        <v>1610</v>
      </c>
      <c r="B2470" s="995" t="s">
        <v>826</v>
      </c>
      <c r="C2470" s="995"/>
      <c r="D2470" s="995"/>
      <c r="E2470" s="995"/>
      <c r="F2470" s="995"/>
      <c r="G2470" s="995"/>
      <c r="H2470" s="995"/>
      <c r="I2470" s="995"/>
      <c r="J2470" s="995"/>
      <c r="K2470" s="995"/>
      <c r="L2470" s="995"/>
      <c r="M2470" s="995"/>
      <c r="N2470" s="995"/>
      <c r="O2470" s="995"/>
      <c r="P2470" s="995"/>
      <c r="Q2470" s="995"/>
      <c r="R2470" s="995"/>
      <c r="S2470" s="995"/>
      <c r="T2470" s="995"/>
      <c r="U2470" s="995"/>
      <c r="V2470" s="995"/>
      <c r="W2470" s="995"/>
      <c r="X2470" s="995"/>
      <c r="Y2470" s="995"/>
      <c r="Z2470" s="995"/>
      <c r="AA2470" s="995"/>
    </row>
    <row r="2471" spans="1:27" ht="15.75" x14ac:dyDescent="0.25">
      <c r="A2471" s="1129" t="s">
        <v>1643</v>
      </c>
      <c r="B2471" s="1077"/>
      <c r="C2471" s="1077"/>
      <c r="D2471" s="1077"/>
      <c r="E2471" s="1077"/>
      <c r="F2471" s="1077"/>
      <c r="G2471" s="1077"/>
      <c r="H2471" s="1077"/>
      <c r="I2471" s="1077"/>
      <c r="J2471" s="1077"/>
      <c r="K2471" s="1077"/>
      <c r="L2471" s="1077"/>
      <c r="M2471" s="1077"/>
      <c r="N2471" s="1077"/>
      <c r="O2471" s="1077"/>
      <c r="P2471" s="1077"/>
      <c r="Q2471" s="1077"/>
      <c r="R2471" s="1077"/>
      <c r="S2471" s="1077"/>
      <c r="T2471" s="1077"/>
      <c r="U2471" s="1077"/>
      <c r="V2471" s="1077"/>
      <c r="W2471" s="1077"/>
      <c r="X2471" s="1077"/>
      <c r="Y2471" s="1077"/>
      <c r="Z2471" s="1077"/>
      <c r="AA2471" s="1077"/>
    </row>
    <row r="2472" spans="1:27" ht="25.15" customHeight="1" x14ac:dyDescent="0.25">
      <c r="A2472" s="1077" t="s">
        <v>1645</v>
      </c>
      <c r="B2472" s="1077"/>
      <c r="C2472" s="1077"/>
      <c r="D2472" s="1077"/>
      <c r="E2472" s="1077"/>
      <c r="F2472" s="1077"/>
      <c r="G2472" s="1077"/>
      <c r="H2472" s="1077"/>
      <c r="I2472" s="1077"/>
      <c r="J2472" s="1077"/>
      <c r="K2472" s="1077"/>
      <c r="L2472" s="1077"/>
      <c r="M2472" s="1077"/>
      <c r="N2472" s="1077"/>
      <c r="O2472" s="1077"/>
      <c r="P2472" s="1077"/>
      <c r="Q2472" s="1077"/>
      <c r="R2472" s="1077"/>
      <c r="S2472" s="1077"/>
      <c r="T2472" s="1077"/>
      <c r="U2472" s="1077"/>
      <c r="V2472" s="1077"/>
      <c r="W2472" s="1077"/>
      <c r="X2472" s="1077"/>
      <c r="Y2472" s="1077"/>
      <c r="Z2472" s="1077"/>
      <c r="AA2472" s="1077"/>
    </row>
    <row r="2473" spans="1:27" x14ac:dyDescent="0.25">
      <c r="A2473" s="1125" t="s">
        <v>1647</v>
      </c>
      <c r="B2473" s="1092"/>
      <c r="C2473" s="1092"/>
      <c r="D2473" s="1092"/>
      <c r="E2473" s="1092"/>
      <c r="F2473" s="1092"/>
      <c r="G2473" s="1092"/>
      <c r="H2473" s="1092"/>
      <c r="I2473" s="1092"/>
      <c r="J2473" s="1092"/>
      <c r="K2473" s="1092"/>
      <c r="L2473" s="1092"/>
      <c r="M2473" s="1092"/>
      <c r="N2473" s="1092"/>
      <c r="O2473" s="1092"/>
      <c r="P2473" s="1092"/>
      <c r="Q2473" s="1092"/>
      <c r="R2473" s="1092"/>
      <c r="S2473" s="1092"/>
      <c r="T2473" s="1092"/>
      <c r="U2473" s="1092"/>
      <c r="V2473" s="1092"/>
      <c r="W2473" s="1092"/>
      <c r="X2473" s="1092"/>
      <c r="Y2473" s="1092"/>
      <c r="Z2473" s="1092"/>
      <c r="AA2473" s="1092"/>
    </row>
    <row r="2474" spans="1:27" ht="15.75" x14ac:dyDescent="0.25">
      <c r="A2474" s="1066" t="s">
        <v>1649</v>
      </c>
      <c r="B2474" s="1066"/>
      <c r="C2474" s="1066"/>
      <c r="D2474" s="1066"/>
      <c r="E2474" s="1066"/>
      <c r="F2474" s="1066"/>
      <c r="G2474" s="1066"/>
      <c r="H2474" s="1066"/>
      <c r="I2474" s="1066"/>
      <c r="J2474" s="1066"/>
      <c r="K2474" s="1066"/>
      <c r="L2474" s="1066"/>
      <c r="M2474" s="1066"/>
      <c r="N2474" s="1066"/>
      <c r="O2474" s="1066"/>
      <c r="P2474" s="1066"/>
      <c r="Q2474" s="1066"/>
      <c r="R2474" s="1066"/>
      <c r="S2474" s="1066"/>
      <c r="T2474" s="1066"/>
      <c r="U2474" s="1066"/>
      <c r="V2474" s="1066"/>
      <c r="W2474" s="1066"/>
      <c r="X2474" s="1066"/>
      <c r="Y2474" s="1066"/>
      <c r="Z2474" s="1066"/>
      <c r="AA2474" s="1066"/>
    </row>
    <row r="2478" spans="1:27" ht="27.95" customHeight="1" x14ac:dyDescent="0.25">
      <c r="A2478" s="52" t="s">
        <v>1326</v>
      </c>
      <c r="B2478" s="295" t="s">
        <v>1668</v>
      </c>
      <c r="C2478" s="302" t="s">
        <v>2086</v>
      </c>
      <c r="D2478" s="4" t="s">
        <v>0</v>
      </c>
      <c r="E2478" s="4" t="s">
        <v>1</v>
      </c>
      <c r="F2478" s="4" t="s">
        <v>2</v>
      </c>
      <c r="G2478" s="4" t="s">
        <v>3</v>
      </c>
      <c r="H2478" s="4" t="s">
        <v>4</v>
      </c>
      <c r="I2478" s="4" t="s">
        <v>5</v>
      </c>
      <c r="J2478" s="4" t="s">
        <v>6</v>
      </c>
      <c r="K2478" s="4" t="s">
        <v>2043</v>
      </c>
      <c r="L2478" s="4" t="s">
        <v>7</v>
      </c>
      <c r="M2478" s="4" t="s">
        <v>8</v>
      </c>
      <c r="N2478" s="4" t="s">
        <v>9</v>
      </c>
      <c r="O2478" s="4" t="s">
        <v>10</v>
      </c>
      <c r="P2478" s="4" t="s">
        <v>11</v>
      </c>
      <c r="Q2478" s="4" t="s">
        <v>12</v>
      </c>
      <c r="R2478" s="4" t="s">
        <v>13</v>
      </c>
      <c r="S2478" s="4" t="s">
        <v>14</v>
      </c>
      <c r="T2478" s="873" t="s">
        <v>2089</v>
      </c>
      <c r="U2478" s="4" t="s">
        <v>15</v>
      </c>
      <c r="V2478" s="4" t="s">
        <v>16</v>
      </c>
      <c r="W2478" s="4" t="s">
        <v>17</v>
      </c>
      <c r="X2478" s="954" t="s">
        <v>2092</v>
      </c>
      <c r="Y2478" s="4" t="s">
        <v>19</v>
      </c>
      <c r="Z2478" s="4" t="s">
        <v>23</v>
      </c>
      <c r="AA2478" s="4" t="s">
        <v>783</v>
      </c>
    </row>
    <row r="2479" spans="1:27" ht="25.15" customHeight="1" x14ac:dyDescent="0.25">
      <c r="A2479" s="3" t="s">
        <v>485</v>
      </c>
      <c r="B2479" s="127"/>
      <c r="C2479" s="307"/>
      <c r="D2479" s="127"/>
      <c r="E2479" s="127"/>
      <c r="F2479" s="127"/>
      <c r="G2479" s="127"/>
      <c r="H2479" s="127"/>
      <c r="I2479" s="127"/>
      <c r="J2479" s="127"/>
      <c r="K2479" s="252"/>
      <c r="L2479" s="127"/>
      <c r="M2479" s="127"/>
      <c r="N2479" s="127"/>
      <c r="O2479" s="127"/>
      <c r="P2479" s="127"/>
      <c r="Q2479" s="127"/>
      <c r="R2479" s="127"/>
      <c r="S2479" s="127"/>
      <c r="T2479" s="876"/>
      <c r="U2479" s="127"/>
      <c r="V2479" s="127"/>
      <c r="W2479" s="127"/>
      <c r="X2479" s="127"/>
      <c r="Y2479" s="127"/>
      <c r="Z2479" s="110"/>
      <c r="AA2479" s="127"/>
    </row>
    <row r="2480" spans="1:27" ht="25.15" customHeight="1" x14ac:dyDescent="0.25">
      <c r="A2480" s="7" t="s">
        <v>486</v>
      </c>
      <c r="B2480" s="127"/>
      <c r="C2480" s="307"/>
      <c r="D2480" s="127"/>
      <c r="E2480" s="127"/>
      <c r="F2480" s="127"/>
      <c r="G2480" s="127"/>
      <c r="H2480" s="127"/>
      <c r="I2480" s="127"/>
      <c r="J2480" s="127"/>
      <c r="K2480" s="252"/>
      <c r="L2480" s="127"/>
      <c r="M2480" s="127"/>
      <c r="N2480" s="127"/>
      <c r="O2480" s="127"/>
      <c r="P2480" s="127"/>
      <c r="Q2480" s="127"/>
      <c r="R2480" s="127"/>
      <c r="S2480" s="127"/>
      <c r="T2480" s="876"/>
      <c r="U2480" s="127"/>
      <c r="V2480" s="127"/>
      <c r="W2480" s="127"/>
      <c r="X2480" s="127"/>
      <c r="Y2480" s="127"/>
      <c r="Z2480" s="110"/>
      <c r="AA2480" s="127"/>
    </row>
    <row r="2481" spans="1:27" ht="23.25" x14ac:dyDescent="0.25">
      <c r="A2481" s="7" t="s">
        <v>487</v>
      </c>
      <c r="B2481" s="127"/>
      <c r="C2481" s="307"/>
      <c r="D2481" s="127"/>
      <c r="E2481" s="127"/>
      <c r="F2481" s="127"/>
      <c r="G2481" s="127"/>
      <c r="H2481" s="127"/>
      <c r="I2481" s="127"/>
      <c r="J2481" s="127"/>
      <c r="K2481" s="252"/>
      <c r="L2481" s="127"/>
      <c r="M2481" s="127"/>
      <c r="N2481" s="127"/>
      <c r="O2481" s="127"/>
      <c r="P2481" s="127"/>
      <c r="Q2481" s="127"/>
      <c r="R2481" s="127"/>
      <c r="S2481" s="127"/>
      <c r="T2481" s="876"/>
      <c r="U2481" s="127"/>
      <c r="V2481" s="122"/>
      <c r="W2481" s="127"/>
      <c r="X2481" s="127"/>
      <c r="Y2481" s="127"/>
      <c r="Z2481" s="110"/>
      <c r="AA2481" s="127"/>
    </row>
    <row r="2482" spans="1:27" x14ac:dyDescent="0.25">
      <c r="A2482" s="7" t="s">
        <v>93</v>
      </c>
      <c r="B2482" s="122"/>
      <c r="C2482" s="305"/>
      <c r="D2482" s="127"/>
      <c r="E2482" s="122"/>
      <c r="F2482" s="127"/>
      <c r="G2482" s="127"/>
      <c r="H2482" s="127"/>
      <c r="I2482" s="122"/>
      <c r="J2482" s="127"/>
      <c r="K2482" s="252"/>
      <c r="L2482" s="127"/>
      <c r="M2482" s="127"/>
      <c r="N2482" s="127"/>
      <c r="O2482" s="127"/>
      <c r="P2482" s="127"/>
      <c r="Q2482" s="93"/>
      <c r="R2482" s="127"/>
      <c r="S2482" s="127"/>
      <c r="T2482" s="876"/>
      <c r="U2482" s="127"/>
      <c r="V2482" s="127"/>
      <c r="W2482" s="122"/>
      <c r="X2482" s="122"/>
      <c r="Y2482" s="122"/>
      <c r="Z2482" s="110"/>
      <c r="AA2482" s="127"/>
    </row>
    <row r="2483" spans="1:27" x14ac:dyDescent="0.25">
      <c r="A2483" s="202" t="s">
        <v>1603</v>
      </c>
      <c r="B2483" s="127"/>
      <c r="C2483" s="125"/>
      <c r="D2483" s="122"/>
      <c r="E2483" s="127"/>
      <c r="F2483" s="127"/>
      <c r="G2483" s="122"/>
      <c r="H2483" s="127"/>
      <c r="I2483" s="127"/>
      <c r="J2483" s="127"/>
      <c r="K2483" s="253"/>
      <c r="L2483" s="127"/>
      <c r="M2483" s="122"/>
      <c r="N2483" s="122"/>
      <c r="O2483" s="127"/>
      <c r="P2483" s="122"/>
      <c r="Q2483" s="93"/>
      <c r="R2483" s="127"/>
      <c r="S2483" s="122"/>
      <c r="T2483" s="874"/>
      <c r="U2483" s="127"/>
      <c r="V2483" s="127"/>
      <c r="W2483" s="127"/>
      <c r="X2483" s="122"/>
      <c r="Y2483" s="127"/>
      <c r="Z2483" s="110"/>
      <c r="AA2483" s="122"/>
    </row>
    <row r="2484" spans="1:27" x14ac:dyDescent="0.25">
      <c r="A2484" s="21" t="s">
        <v>59</v>
      </c>
      <c r="B2484" s="122"/>
      <c r="C2484" s="305"/>
      <c r="D2484" s="122"/>
      <c r="E2484" s="122"/>
      <c r="F2484" s="122"/>
      <c r="G2484" s="122"/>
      <c r="H2484" s="122"/>
      <c r="I2484" s="122"/>
      <c r="J2484" s="122"/>
      <c r="K2484" s="253"/>
      <c r="L2484" s="122"/>
      <c r="M2484" s="122"/>
      <c r="N2484" s="122"/>
      <c r="O2484" s="122"/>
      <c r="P2484" s="122"/>
      <c r="Q2484" s="96"/>
      <c r="R2484" s="122"/>
      <c r="S2484" s="122"/>
      <c r="T2484" s="874"/>
      <c r="U2484" s="122"/>
      <c r="V2484" s="122"/>
      <c r="W2484" s="122"/>
      <c r="X2484" s="122"/>
      <c r="Y2484" s="122"/>
      <c r="Z2484" s="122"/>
      <c r="AA2484" s="122"/>
    </row>
    <row r="2485" spans="1:27" x14ac:dyDescent="0.25">
      <c r="A2485" s="21" t="s">
        <v>123</v>
      </c>
      <c r="B2485" s="127"/>
      <c r="C2485" s="307"/>
      <c r="D2485" s="127"/>
      <c r="E2485" s="127"/>
      <c r="F2485" s="127"/>
      <c r="G2485" s="122"/>
      <c r="H2485" s="127"/>
      <c r="I2485" s="127"/>
      <c r="J2485" s="127"/>
      <c r="K2485" s="252"/>
      <c r="L2485" s="127"/>
      <c r="M2485" s="122"/>
      <c r="N2485" s="127"/>
      <c r="O2485" s="127"/>
      <c r="P2485" s="127"/>
      <c r="Q2485" s="127"/>
      <c r="R2485" s="122"/>
      <c r="S2485" s="127"/>
      <c r="T2485" s="876"/>
      <c r="U2485" s="127"/>
      <c r="V2485" s="122"/>
      <c r="W2485" s="127"/>
      <c r="X2485" s="127"/>
      <c r="Y2485" s="127"/>
      <c r="Z2485" s="110"/>
      <c r="AA2485" s="127"/>
    </row>
    <row r="2486" spans="1:27" ht="17.25" x14ac:dyDescent="0.25">
      <c r="A2486" s="21" t="s">
        <v>1327</v>
      </c>
      <c r="B2486" s="122"/>
      <c r="C2486" s="305"/>
      <c r="D2486" s="122"/>
      <c r="E2486" s="122"/>
      <c r="F2486" s="93" t="s">
        <v>581</v>
      </c>
      <c r="G2486" s="122"/>
      <c r="H2486" s="122"/>
      <c r="I2486" s="93" t="s">
        <v>679</v>
      </c>
      <c r="J2486" s="122"/>
      <c r="K2486" s="253"/>
      <c r="L2486" s="122"/>
      <c r="M2486" s="122"/>
      <c r="N2486" s="122"/>
      <c r="O2486" s="93" t="s">
        <v>581</v>
      </c>
      <c r="P2486" s="122"/>
      <c r="Q2486" s="93" t="s">
        <v>581</v>
      </c>
      <c r="R2486" s="122"/>
      <c r="S2486" s="122"/>
      <c r="T2486" s="875" t="s">
        <v>581</v>
      </c>
      <c r="U2486" s="122"/>
      <c r="V2486" s="122"/>
      <c r="W2486" s="122"/>
      <c r="X2486" s="122"/>
      <c r="Y2486" s="122"/>
      <c r="Z2486" s="93" t="s">
        <v>581</v>
      </c>
      <c r="AA2486" s="122"/>
    </row>
    <row r="2487" spans="1:27" x14ac:dyDescent="0.25">
      <c r="A2487" s="21" t="s">
        <v>488</v>
      </c>
      <c r="B2487" s="122"/>
      <c r="C2487" s="305"/>
      <c r="D2487" s="122"/>
      <c r="E2487" s="122"/>
      <c r="F2487" s="122"/>
      <c r="G2487" s="122"/>
      <c r="H2487" s="122"/>
      <c r="I2487" s="122"/>
      <c r="J2487" s="122"/>
      <c r="K2487" s="253"/>
      <c r="L2487" s="122"/>
      <c r="M2487" s="122"/>
      <c r="N2487" s="122"/>
      <c r="O2487" s="122"/>
      <c r="P2487" s="122"/>
      <c r="Q2487" s="96"/>
      <c r="R2487" s="122"/>
      <c r="S2487" s="122"/>
      <c r="T2487" s="874"/>
      <c r="U2487" s="122"/>
      <c r="V2487" s="122"/>
      <c r="W2487" s="122"/>
      <c r="X2487" s="122"/>
      <c r="Y2487" s="122"/>
      <c r="Z2487" s="122"/>
      <c r="AA2487" s="122"/>
    </row>
    <row r="2488" spans="1:27" x14ac:dyDescent="0.25">
      <c r="A2488" s="21" t="s">
        <v>22</v>
      </c>
      <c r="B2488" s="127"/>
      <c r="C2488" s="126"/>
      <c r="D2488" s="122"/>
      <c r="E2488" s="122"/>
      <c r="F2488" s="122"/>
      <c r="G2488" s="122"/>
      <c r="H2488" s="122"/>
      <c r="I2488" s="122"/>
      <c r="J2488" s="122"/>
      <c r="K2488" s="253"/>
      <c r="L2488" s="122"/>
      <c r="M2488" s="122"/>
      <c r="N2488" s="122"/>
      <c r="O2488" s="122"/>
      <c r="P2488" s="122"/>
      <c r="Q2488" s="96"/>
      <c r="R2488" s="122"/>
      <c r="S2488" s="122"/>
      <c r="T2488" s="874"/>
      <c r="U2488" s="122"/>
      <c r="V2488" s="122"/>
      <c r="W2488" s="127"/>
      <c r="X2488" s="122"/>
      <c r="Y2488" s="122"/>
      <c r="Z2488" s="127"/>
      <c r="AA2488" s="122"/>
    </row>
    <row r="2489" spans="1:27" x14ac:dyDescent="0.25">
      <c r="A2489" s="222" t="s">
        <v>1564</v>
      </c>
      <c r="B2489" s="1212" t="s">
        <v>712</v>
      </c>
      <c r="C2489" s="1213"/>
      <c r="D2489" s="1213"/>
      <c r="E2489" s="1213"/>
      <c r="F2489" s="1213"/>
      <c r="G2489" s="1213"/>
      <c r="H2489" s="1213"/>
      <c r="I2489" s="1213"/>
      <c r="J2489" s="1213"/>
      <c r="K2489" s="1213"/>
      <c r="L2489" s="1213"/>
      <c r="M2489" s="1213"/>
      <c r="N2489" s="1213"/>
      <c r="O2489" s="1213"/>
      <c r="P2489" s="1213"/>
      <c r="Q2489" s="1213"/>
      <c r="R2489" s="1213"/>
      <c r="S2489" s="1213"/>
      <c r="T2489" s="1213"/>
      <c r="U2489" s="1213"/>
      <c r="V2489" s="1213"/>
      <c r="W2489" s="1213"/>
      <c r="X2489" s="1213"/>
      <c r="Y2489" s="1213"/>
      <c r="Z2489" s="1213"/>
      <c r="AA2489" s="1214"/>
    </row>
    <row r="2490" spans="1:27" x14ac:dyDescent="0.25">
      <c r="A2490" s="83" t="s">
        <v>1543</v>
      </c>
      <c r="B2490" s="1023" t="s">
        <v>2071</v>
      </c>
      <c r="C2490" s="1023"/>
      <c r="D2490" s="1023"/>
      <c r="E2490" s="1023"/>
      <c r="F2490" s="1023"/>
      <c r="G2490" s="1023"/>
      <c r="H2490" s="1023"/>
      <c r="I2490" s="1023"/>
      <c r="J2490" s="1023"/>
      <c r="K2490" s="1023"/>
      <c r="L2490" s="1023"/>
      <c r="M2490" s="1023"/>
      <c r="N2490" s="1023"/>
      <c r="O2490" s="1023"/>
      <c r="P2490" s="1023"/>
      <c r="Q2490" s="1014"/>
      <c r="R2490" s="1023"/>
      <c r="S2490" s="1023"/>
      <c r="T2490" s="1023"/>
      <c r="U2490" s="1023"/>
      <c r="V2490" s="1023"/>
      <c r="W2490" s="1023"/>
      <c r="X2490" s="1023"/>
      <c r="Y2490" s="1023"/>
      <c r="Z2490" s="1023"/>
      <c r="AA2490" s="1023"/>
    </row>
    <row r="2491" spans="1:27" x14ac:dyDescent="0.25">
      <c r="A2491" s="83" t="s">
        <v>1544</v>
      </c>
      <c r="B2491" s="1023" t="s">
        <v>895</v>
      </c>
      <c r="C2491" s="1023"/>
      <c r="D2491" s="1023"/>
      <c r="E2491" s="1023"/>
      <c r="F2491" s="1023"/>
      <c r="G2491" s="1023"/>
      <c r="H2491" s="1023"/>
      <c r="I2491" s="1023"/>
      <c r="J2491" s="1023"/>
      <c r="K2491" s="1023"/>
      <c r="L2491" s="1023"/>
      <c r="M2491" s="1023"/>
      <c r="N2491" s="1023"/>
      <c r="O2491" s="1023"/>
      <c r="P2491" s="1023"/>
      <c r="Q2491" s="1014"/>
      <c r="R2491" s="1023"/>
      <c r="S2491" s="1023"/>
      <c r="T2491" s="1023"/>
      <c r="U2491" s="1023"/>
      <c r="V2491" s="1023"/>
      <c r="W2491" s="1023"/>
      <c r="X2491" s="1023"/>
      <c r="Y2491" s="1023"/>
      <c r="Z2491" s="1023"/>
      <c r="AA2491" s="1023"/>
    </row>
    <row r="2492" spans="1:27" x14ac:dyDescent="0.25">
      <c r="A2492" s="1227" t="s">
        <v>2072</v>
      </c>
      <c r="B2492" s="1227"/>
      <c r="C2492" s="1227"/>
      <c r="D2492" s="1227"/>
      <c r="E2492" s="1227"/>
      <c r="F2492" s="1227"/>
      <c r="G2492" s="1227"/>
      <c r="H2492" s="1227"/>
      <c r="I2492" s="1227"/>
      <c r="J2492" s="1227"/>
      <c r="K2492" s="1227"/>
      <c r="L2492" s="1227"/>
      <c r="M2492" s="1227"/>
      <c r="N2492" s="1227"/>
      <c r="O2492" s="1227"/>
      <c r="P2492" s="1227"/>
      <c r="Q2492" s="1227"/>
      <c r="R2492" s="1227"/>
      <c r="S2492" s="1227"/>
      <c r="T2492" s="1227"/>
      <c r="U2492" s="1227"/>
      <c r="V2492" s="1227"/>
      <c r="W2492" s="1227"/>
      <c r="X2492" s="1227"/>
      <c r="Y2492" s="1227"/>
      <c r="Z2492" s="1227"/>
      <c r="AA2492" s="1227"/>
    </row>
    <row r="2493" spans="1:27" s="969" customFormat="1" x14ac:dyDescent="0.25">
      <c r="A2493" s="954" t="s">
        <v>2092</v>
      </c>
      <c r="B2493" s="993" t="s">
        <v>2189</v>
      </c>
      <c r="C2493" s="994"/>
      <c r="D2493" s="994"/>
      <c r="E2493" s="994"/>
      <c r="F2493" s="994"/>
      <c r="G2493" s="994"/>
      <c r="H2493" s="994"/>
      <c r="I2493" s="994"/>
      <c r="J2493" s="994"/>
      <c r="K2493" s="994"/>
      <c r="L2493" s="994"/>
      <c r="M2493" s="994"/>
      <c r="N2493" s="994"/>
      <c r="O2493" s="994"/>
      <c r="P2493" s="994"/>
      <c r="Q2493" s="994"/>
      <c r="R2493" s="994"/>
      <c r="S2493" s="994"/>
      <c r="T2493" s="994"/>
      <c r="U2493" s="994"/>
      <c r="V2493" s="994"/>
      <c r="W2493" s="994"/>
      <c r="X2493" s="994"/>
      <c r="Y2493" s="994"/>
      <c r="Z2493" s="994"/>
      <c r="AA2493" s="994"/>
    </row>
    <row r="2494" spans="1:27" ht="17.25" x14ac:dyDescent="0.25">
      <c r="A2494" s="1077" t="s">
        <v>1328</v>
      </c>
      <c r="B2494" s="1077"/>
      <c r="C2494" s="1077"/>
      <c r="D2494" s="1077"/>
      <c r="E2494" s="1077"/>
      <c r="F2494" s="1077"/>
      <c r="G2494" s="1077"/>
      <c r="H2494" s="1077"/>
      <c r="I2494" s="1077"/>
      <c r="J2494" s="1077"/>
      <c r="K2494" s="1077"/>
      <c r="L2494" s="1077"/>
      <c r="M2494" s="1077"/>
      <c r="N2494" s="1077"/>
      <c r="O2494" s="1077"/>
      <c r="P2494" s="1077"/>
      <c r="Q2494" s="1077"/>
      <c r="R2494" s="1077"/>
      <c r="S2494" s="1077"/>
      <c r="T2494" s="1077"/>
      <c r="U2494" s="1077"/>
      <c r="V2494" s="1077"/>
      <c r="W2494" s="1077"/>
      <c r="X2494" s="1077"/>
      <c r="Y2494" s="1077"/>
      <c r="Z2494" s="1077"/>
      <c r="AA2494" s="1077"/>
    </row>
    <row r="2495" spans="1:27" ht="15" customHeight="1" x14ac:dyDescent="0.25"/>
    <row r="2498" spans="1:30" x14ac:dyDescent="0.25">
      <c r="A2498" s="306" t="s">
        <v>489</v>
      </c>
      <c r="B2498" s="877" t="s">
        <v>20</v>
      </c>
      <c r="C2498" s="877" t="s">
        <v>2086</v>
      </c>
      <c r="D2498" s="877" t="s">
        <v>0</v>
      </c>
      <c r="E2498" s="877" t="s">
        <v>1</v>
      </c>
      <c r="F2498" s="877" t="s">
        <v>2</v>
      </c>
      <c r="G2498" s="877" t="s">
        <v>3</v>
      </c>
      <c r="H2498" s="877" t="s">
        <v>4</v>
      </c>
      <c r="I2498" s="877" t="s">
        <v>5</v>
      </c>
      <c r="J2498" s="877" t="s">
        <v>6</v>
      </c>
      <c r="K2498" s="877" t="s">
        <v>2043</v>
      </c>
      <c r="L2498" s="877" t="s">
        <v>7</v>
      </c>
      <c r="M2498" s="877" t="s">
        <v>8</v>
      </c>
      <c r="N2498" s="877" t="s">
        <v>9</v>
      </c>
      <c r="O2498" s="877" t="s">
        <v>10</v>
      </c>
      <c r="P2498" s="877" t="s">
        <v>11</v>
      </c>
      <c r="Q2498" s="877" t="s">
        <v>12</v>
      </c>
      <c r="R2498" s="877" t="s">
        <v>13</v>
      </c>
      <c r="S2498" s="877" t="s">
        <v>14</v>
      </c>
      <c r="T2498" s="877" t="s">
        <v>2089</v>
      </c>
      <c r="U2498" s="877" t="s">
        <v>15</v>
      </c>
      <c r="V2498" s="877" t="s">
        <v>16</v>
      </c>
      <c r="W2498" s="877" t="s">
        <v>17</v>
      </c>
      <c r="X2498" s="877" t="s">
        <v>18</v>
      </c>
      <c r="Y2498" s="877" t="s">
        <v>19</v>
      </c>
      <c r="Z2498" s="877" t="s">
        <v>23</v>
      </c>
      <c r="AA2498" s="877" t="s">
        <v>783</v>
      </c>
      <c r="AD2498" s="22"/>
    </row>
    <row r="2499" spans="1:30" ht="24.75" x14ac:dyDescent="0.25">
      <c r="A2499" s="109" t="s">
        <v>1329</v>
      </c>
      <c r="B2499" s="879"/>
      <c r="C2499" s="879"/>
      <c r="D2499" s="879"/>
      <c r="E2499" s="879"/>
      <c r="F2499" s="879"/>
      <c r="G2499" s="879"/>
      <c r="H2499" s="879"/>
      <c r="I2499" s="879"/>
      <c r="J2499" s="879"/>
      <c r="K2499" s="883"/>
      <c r="L2499" s="879"/>
      <c r="M2499" s="879"/>
      <c r="N2499" s="879"/>
      <c r="O2499" s="879"/>
      <c r="P2499" s="879"/>
      <c r="Q2499" s="879"/>
      <c r="R2499" s="879"/>
      <c r="S2499" s="879"/>
      <c r="T2499" s="879"/>
      <c r="U2499" s="879"/>
      <c r="V2499" s="879"/>
      <c r="W2499" s="879"/>
      <c r="X2499" s="879"/>
      <c r="Y2499" s="879"/>
      <c r="Z2499" s="879"/>
      <c r="AA2499" s="879"/>
    </row>
    <row r="2500" spans="1:30" x14ac:dyDescent="0.25">
      <c r="A2500" s="303" t="s">
        <v>202</v>
      </c>
      <c r="B2500" s="879"/>
      <c r="C2500" s="879"/>
      <c r="D2500" s="879"/>
      <c r="E2500" s="879"/>
      <c r="F2500" s="879"/>
      <c r="G2500" s="879"/>
      <c r="H2500" s="879"/>
      <c r="I2500" s="879"/>
      <c r="J2500" s="879"/>
      <c r="K2500" s="883"/>
      <c r="L2500" s="879"/>
      <c r="M2500" s="879"/>
      <c r="N2500" s="879"/>
      <c r="O2500" s="879"/>
      <c r="P2500" s="879"/>
      <c r="Q2500" s="879"/>
      <c r="R2500" s="879"/>
      <c r="S2500" s="879"/>
      <c r="T2500" s="879"/>
      <c r="U2500" s="879"/>
      <c r="V2500" s="879"/>
      <c r="W2500" s="879"/>
      <c r="X2500" s="879"/>
      <c r="Y2500" s="879"/>
      <c r="Z2500" s="879"/>
      <c r="AA2500" s="879"/>
    </row>
    <row r="2501" spans="1:30" x14ac:dyDescent="0.25">
      <c r="A2501" s="303" t="s">
        <v>127</v>
      </c>
      <c r="B2501" s="879"/>
      <c r="C2501" s="879"/>
      <c r="D2501" s="879"/>
      <c r="E2501" s="879"/>
      <c r="F2501" s="879"/>
      <c r="G2501" s="879"/>
      <c r="H2501" s="879"/>
      <c r="I2501" s="879"/>
      <c r="J2501" s="879"/>
      <c r="K2501" s="883"/>
      <c r="L2501" s="879"/>
      <c r="M2501" s="879"/>
      <c r="N2501" s="879"/>
      <c r="O2501" s="879"/>
      <c r="P2501" s="879"/>
      <c r="Q2501" s="879"/>
      <c r="R2501" s="879"/>
      <c r="S2501" s="879"/>
      <c r="T2501" s="879"/>
      <c r="U2501" s="879"/>
      <c r="V2501" s="879"/>
      <c r="W2501" s="879"/>
      <c r="X2501" s="879"/>
      <c r="Y2501" s="879"/>
      <c r="Z2501" s="879"/>
      <c r="AA2501" s="879"/>
    </row>
    <row r="2502" spans="1:30" x14ac:dyDescent="0.25">
      <c r="A2502" s="885" t="s">
        <v>1172</v>
      </c>
      <c r="B2502" s="880" t="s">
        <v>685</v>
      </c>
      <c r="C2502" s="878"/>
      <c r="D2502" s="878"/>
      <c r="E2502" s="878"/>
      <c r="F2502" s="878"/>
      <c r="G2502" s="878"/>
      <c r="H2502" s="878"/>
      <c r="I2502" s="878"/>
      <c r="J2502" s="878"/>
      <c r="K2502" s="884"/>
      <c r="L2502" s="878"/>
      <c r="M2502" s="880" t="s">
        <v>690</v>
      </c>
      <c r="N2502" s="879"/>
      <c r="O2502" s="878"/>
      <c r="P2502" s="878"/>
      <c r="Q2502" s="881"/>
      <c r="R2502" s="878"/>
      <c r="S2502" s="878"/>
      <c r="T2502" s="878"/>
      <c r="U2502" s="878"/>
      <c r="V2502" s="878"/>
      <c r="W2502" s="878"/>
      <c r="X2502" s="878"/>
      <c r="Y2502" s="878"/>
      <c r="Z2502" s="878"/>
      <c r="AA2502" s="878"/>
    </row>
    <row r="2503" spans="1:30" x14ac:dyDescent="0.25">
      <c r="A2503" s="885" t="s">
        <v>1317</v>
      </c>
      <c r="B2503" s="879"/>
      <c r="C2503" s="878"/>
      <c r="D2503" s="879"/>
      <c r="E2503" s="879"/>
      <c r="F2503" s="879"/>
      <c r="G2503" s="878"/>
      <c r="H2503" s="879"/>
      <c r="I2503" s="879"/>
      <c r="J2503" s="879"/>
      <c r="K2503" s="883"/>
      <c r="L2503" s="879"/>
      <c r="M2503" s="878"/>
      <c r="N2503" s="879"/>
      <c r="O2503" s="879"/>
      <c r="P2503" s="879"/>
      <c r="Q2503" s="879"/>
      <c r="R2503" s="879"/>
      <c r="S2503" s="879"/>
      <c r="T2503" s="879"/>
      <c r="U2503" s="879"/>
      <c r="V2503" s="878"/>
      <c r="W2503" s="879"/>
      <c r="X2503" s="879"/>
      <c r="Y2503" s="879"/>
      <c r="Z2503" s="879"/>
      <c r="AA2503" s="879"/>
    </row>
    <row r="2504" spans="1:30" x14ac:dyDescent="0.25">
      <c r="A2504" s="885" t="s">
        <v>438</v>
      </c>
      <c r="B2504" s="878"/>
      <c r="C2504" s="878"/>
      <c r="D2504" s="878"/>
      <c r="E2504" s="878"/>
      <c r="F2504" s="878"/>
      <c r="G2504" s="878"/>
      <c r="H2504" s="878"/>
      <c r="I2504" s="879"/>
      <c r="J2504" s="878"/>
      <c r="K2504" s="884"/>
      <c r="L2504" s="878"/>
      <c r="M2504" s="878"/>
      <c r="N2504" s="878"/>
      <c r="O2504" s="879"/>
      <c r="P2504" s="878"/>
      <c r="Q2504" s="881"/>
      <c r="R2504" s="878"/>
      <c r="S2504" s="878"/>
      <c r="T2504" s="878"/>
      <c r="U2504" s="878"/>
      <c r="V2504" s="878"/>
      <c r="W2504" s="878"/>
      <c r="X2504" s="878"/>
      <c r="Y2504" s="878"/>
      <c r="Z2504" s="878"/>
      <c r="AA2504" s="878"/>
    </row>
    <row r="2505" spans="1:30" x14ac:dyDescent="0.25">
      <c r="A2505" s="885" t="s">
        <v>173</v>
      </c>
      <c r="B2505" s="880" t="s">
        <v>623</v>
      </c>
      <c r="C2505" s="878"/>
      <c r="D2505" s="879"/>
      <c r="E2505" s="878"/>
      <c r="F2505" s="878"/>
      <c r="G2505" s="878"/>
      <c r="H2505" s="879"/>
      <c r="I2505" s="879"/>
      <c r="J2505" s="878"/>
      <c r="K2505" s="884"/>
      <c r="L2505" s="879"/>
      <c r="M2505" s="878"/>
      <c r="N2505" s="878"/>
      <c r="O2505" s="880" t="s">
        <v>623</v>
      </c>
      <c r="P2505" s="878"/>
      <c r="Q2505" s="881"/>
      <c r="R2505" s="879"/>
      <c r="S2505" s="880" t="s">
        <v>695</v>
      </c>
      <c r="T2505" s="878"/>
      <c r="U2505" s="879"/>
      <c r="V2505" s="879"/>
      <c r="W2505" s="878"/>
      <c r="X2505" s="880" t="s">
        <v>692</v>
      </c>
      <c r="Y2505" s="879"/>
      <c r="Z2505" s="880" t="s">
        <v>695</v>
      </c>
      <c r="AA2505" s="878"/>
    </row>
    <row r="2506" spans="1:30" x14ac:dyDescent="0.25">
      <c r="A2506" s="885" t="s">
        <v>192</v>
      </c>
      <c r="B2506" s="880" t="s">
        <v>623</v>
      </c>
      <c r="C2506" s="879"/>
      <c r="D2506" s="880" t="s">
        <v>623</v>
      </c>
      <c r="E2506" s="878"/>
      <c r="F2506" s="880" t="s">
        <v>623</v>
      </c>
      <c r="G2506" s="878"/>
      <c r="H2506" s="878"/>
      <c r="I2506" s="880" t="s">
        <v>679</v>
      </c>
      <c r="J2506" s="878"/>
      <c r="K2506" s="884"/>
      <c r="L2506" s="878"/>
      <c r="M2506" s="880" t="s">
        <v>690</v>
      </c>
      <c r="N2506" s="879"/>
      <c r="O2506" s="880" t="s">
        <v>623</v>
      </c>
      <c r="P2506" s="878"/>
      <c r="Q2506" s="880" t="s">
        <v>623</v>
      </c>
      <c r="R2506" s="878"/>
      <c r="S2506" s="880" t="s">
        <v>623</v>
      </c>
      <c r="T2506" s="880" t="s">
        <v>623</v>
      </c>
      <c r="U2506" s="879"/>
      <c r="V2506" s="878"/>
      <c r="W2506" s="878"/>
      <c r="X2506" s="878"/>
      <c r="Y2506" s="878"/>
      <c r="Z2506" s="880" t="s">
        <v>695</v>
      </c>
      <c r="AA2506" s="878"/>
    </row>
    <row r="2507" spans="1:30" x14ac:dyDescent="0.25">
      <c r="A2507" s="885" t="s">
        <v>22</v>
      </c>
      <c r="B2507" s="879"/>
      <c r="C2507" s="878"/>
      <c r="D2507" s="878"/>
      <c r="E2507" s="878"/>
      <c r="F2507" s="878"/>
      <c r="G2507" s="878"/>
      <c r="H2507" s="878"/>
      <c r="I2507" s="878"/>
      <c r="J2507" s="880" t="s">
        <v>692</v>
      </c>
      <c r="K2507" s="884"/>
      <c r="L2507" s="878"/>
      <c r="M2507" s="878"/>
      <c r="N2507" s="878"/>
      <c r="O2507" s="878"/>
      <c r="P2507" s="878"/>
      <c r="Q2507" s="881"/>
      <c r="R2507" s="878"/>
      <c r="S2507" s="878"/>
      <c r="T2507" s="878"/>
      <c r="U2507" s="878"/>
      <c r="V2507" s="878"/>
      <c r="W2507" s="879"/>
      <c r="X2507" s="878"/>
      <c r="Y2507" s="878"/>
      <c r="Z2507" s="879"/>
      <c r="AA2507" s="878"/>
    </row>
    <row r="2508" spans="1:30" x14ac:dyDescent="0.25">
      <c r="A2508" s="882" t="s">
        <v>1591</v>
      </c>
      <c r="B2508" s="1014" t="s">
        <v>713</v>
      </c>
      <c r="C2508" s="1014"/>
      <c r="D2508" s="1014"/>
      <c r="E2508" s="1014"/>
      <c r="F2508" s="1014"/>
      <c r="G2508" s="1014"/>
      <c r="H2508" s="1014"/>
      <c r="I2508" s="1014"/>
      <c r="J2508" s="1014"/>
      <c r="K2508" s="1014"/>
      <c r="L2508" s="1014"/>
      <c r="M2508" s="1014"/>
      <c r="N2508" s="1014"/>
      <c r="O2508" s="1014"/>
      <c r="P2508" s="1014"/>
      <c r="Q2508" s="1014"/>
      <c r="R2508" s="1014"/>
      <c r="S2508" s="1014"/>
      <c r="T2508" s="1014"/>
      <c r="U2508" s="1014"/>
      <c r="V2508" s="1014"/>
      <c r="W2508" s="1014"/>
      <c r="X2508" s="1014"/>
      <c r="Y2508" s="1014"/>
      <c r="Z2508" s="1014"/>
      <c r="AA2508" s="1014"/>
    </row>
    <row r="2509" spans="1:30" x14ac:dyDescent="0.25">
      <c r="A2509" s="83" t="s">
        <v>1592</v>
      </c>
      <c r="B2509" s="1023" t="s">
        <v>896</v>
      </c>
      <c r="C2509" s="1023"/>
      <c r="D2509" s="1023"/>
      <c r="E2509" s="1023"/>
      <c r="F2509" s="1023"/>
      <c r="G2509" s="1023"/>
      <c r="H2509" s="1023"/>
      <c r="I2509" s="1023"/>
      <c r="J2509" s="1023"/>
      <c r="K2509" s="1023"/>
      <c r="L2509" s="1023"/>
      <c r="M2509" s="1023"/>
      <c r="N2509" s="1023"/>
      <c r="O2509" s="1023"/>
      <c r="P2509" s="1023"/>
      <c r="Q2509" s="1014"/>
      <c r="R2509" s="1023"/>
      <c r="S2509" s="1023"/>
      <c r="T2509" s="1023"/>
      <c r="U2509" s="1023"/>
      <c r="V2509" s="1023"/>
      <c r="W2509" s="1023"/>
      <c r="X2509" s="1023"/>
      <c r="Y2509" s="1023"/>
      <c r="Z2509" s="1023"/>
      <c r="AA2509" s="1023"/>
    </row>
    <row r="2510" spans="1:30" x14ac:dyDescent="0.25">
      <c r="A2510" s="83" t="s">
        <v>1545</v>
      </c>
      <c r="B2510" s="1023" t="s">
        <v>810</v>
      </c>
      <c r="C2510" s="1023"/>
      <c r="D2510" s="1023"/>
      <c r="E2510" s="1023"/>
      <c r="F2510" s="1023"/>
      <c r="G2510" s="1023"/>
      <c r="H2510" s="1023"/>
      <c r="I2510" s="1023"/>
      <c r="J2510" s="1023"/>
      <c r="K2510" s="1023"/>
      <c r="L2510" s="1023"/>
      <c r="M2510" s="1023"/>
      <c r="N2510" s="1023"/>
      <c r="O2510" s="1023"/>
      <c r="P2510" s="1023"/>
      <c r="Q2510" s="1014"/>
      <c r="R2510" s="1023"/>
      <c r="S2510" s="1023"/>
      <c r="T2510" s="1023"/>
      <c r="U2510" s="1023"/>
      <c r="V2510" s="1023"/>
      <c r="W2510" s="1023"/>
      <c r="X2510" s="1023"/>
      <c r="Y2510" s="1023"/>
      <c r="Z2510" s="1023"/>
      <c r="AA2510" s="1023"/>
    </row>
    <row r="2511" spans="1:30" x14ac:dyDescent="0.25">
      <c r="A2511" s="83" t="s">
        <v>1593</v>
      </c>
      <c r="B2511" s="1023" t="s">
        <v>778</v>
      </c>
      <c r="C2511" s="1023"/>
      <c r="D2511" s="1023"/>
      <c r="E2511" s="1023"/>
      <c r="F2511" s="1023"/>
      <c r="G2511" s="1023"/>
      <c r="H2511" s="1023"/>
      <c r="I2511" s="1023"/>
      <c r="J2511" s="1023"/>
      <c r="K2511" s="1023"/>
      <c r="L2511" s="1023"/>
      <c r="M2511" s="1023"/>
      <c r="N2511" s="1023"/>
      <c r="O2511" s="1023"/>
      <c r="P2511" s="1023"/>
      <c r="Q2511" s="1014"/>
      <c r="R2511" s="1023"/>
      <c r="S2511" s="1023"/>
      <c r="T2511" s="1023"/>
      <c r="U2511" s="1023"/>
      <c r="V2511" s="1023"/>
      <c r="W2511" s="1023"/>
      <c r="X2511" s="1023"/>
      <c r="Y2511" s="1023"/>
      <c r="Z2511" s="1023"/>
      <c r="AA2511" s="1023"/>
    </row>
    <row r="2512" spans="1:30" ht="16.5" customHeight="1" x14ac:dyDescent="0.25">
      <c r="A2512" s="83" t="s">
        <v>1594</v>
      </c>
      <c r="B2512" s="995" t="s">
        <v>826</v>
      </c>
      <c r="C2512" s="995"/>
      <c r="D2512" s="995"/>
      <c r="E2512" s="995"/>
      <c r="F2512" s="995"/>
      <c r="G2512" s="995"/>
      <c r="H2512" s="995"/>
      <c r="I2512" s="995"/>
      <c r="J2512" s="995"/>
      <c r="K2512" s="995"/>
      <c r="L2512" s="995"/>
      <c r="M2512" s="995"/>
      <c r="N2512" s="995"/>
      <c r="O2512" s="995"/>
      <c r="P2512" s="995"/>
      <c r="Q2512" s="995"/>
      <c r="R2512" s="995"/>
      <c r="S2512" s="995"/>
      <c r="T2512" s="995"/>
      <c r="U2512" s="995"/>
      <c r="V2512" s="995"/>
      <c r="W2512" s="995"/>
      <c r="X2512" s="995"/>
      <c r="Y2512" s="995"/>
      <c r="Z2512" s="995"/>
      <c r="AA2512" s="995"/>
    </row>
    <row r="2513" spans="1:27" x14ac:dyDescent="0.25">
      <c r="A2513" s="83" t="s">
        <v>1595</v>
      </c>
      <c r="B2513" s="995" t="s">
        <v>1904</v>
      </c>
      <c r="C2513" s="995"/>
      <c r="D2513" s="995"/>
      <c r="E2513" s="995"/>
      <c r="F2513" s="995"/>
      <c r="G2513" s="995"/>
      <c r="H2513" s="995"/>
      <c r="I2513" s="995"/>
      <c r="J2513" s="995"/>
      <c r="K2513" s="995"/>
      <c r="L2513" s="995"/>
      <c r="M2513" s="995"/>
      <c r="N2513" s="995"/>
      <c r="O2513" s="995"/>
      <c r="P2513" s="995"/>
      <c r="Q2513" s="995"/>
      <c r="R2513" s="995"/>
      <c r="S2513" s="995"/>
      <c r="T2513" s="995"/>
      <c r="U2513" s="995"/>
      <c r="V2513" s="995"/>
      <c r="W2513" s="995"/>
      <c r="X2513" s="995"/>
      <c r="Y2513" s="995"/>
      <c r="Z2513" s="995"/>
      <c r="AA2513" s="995"/>
    </row>
    <row r="2516" spans="1:27" ht="15" customHeight="1" x14ac:dyDescent="0.25"/>
    <row r="2517" spans="1:27" ht="15" customHeight="1" x14ac:dyDescent="0.25">
      <c r="A2517" s="306" t="s">
        <v>659</v>
      </c>
      <c r="B2517" s="302" t="s">
        <v>20</v>
      </c>
      <c r="C2517" s="302" t="s">
        <v>2086</v>
      </c>
      <c r="D2517" s="302" t="s">
        <v>0</v>
      </c>
      <c r="E2517" s="302" t="s">
        <v>1</v>
      </c>
      <c r="F2517" s="302" t="s">
        <v>2</v>
      </c>
      <c r="G2517" s="302" t="s">
        <v>3</v>
      </c>
      <c r="H2517" s="302" t="s">
        <v>4</v>
      </c>
      <c r="I2517" s="302" t="s">
        <v>5</v>
      </c>
      <c r="J2517" s="302" t="s">
        <v>6</v>
      </c>
      <c r="K2517" s="302" t="s">
        <v>2043</v>
      </c>
      <c r="L2517" s="302" t="s">
        <v>7</v>
      </c>
      <c r="M2517" s="302" t="s">
        <v>8</v>
      </c>
      <c r="N2517" s="302" t="s">
        <v>9</v>
      </c>
      <c r="O2517" s="302" t="s">
        <v>10</v>
      </c>
      <c r="P2517" s="302" t="s">
        <v>11</v>
      </c>
      <c r="Q2517" s="302" t="s">
        <v>12</v>
      </c>
      <c r="R2517" s="302" t="s">
        <v>13</v>
      </c>
      <c r="S2517" s="302" t="s">
        <v>14</v>
      </c>
      <c r="T2517" s="886" t="s">
        <v>2089</v>
      </c>
      <c r="U2517" s="302" t="s">
        <v>15</v>
      </c>
      <c r="V2517" s="302" t="s">
        <v>16</v>
      </c>
      <c r="W2517" s="302" t="s">
        <v>17</v>
      </c>
      <c r="X2517" s="302" t="s">
        <v>18</v>
      </c>
      <c r="Y2517" s="302" t="s">
        <v>19</v>
      </c>
      <c r="Z2517" s="302" t="s">
        <v>23</v>
      </c>
      <c r="AA2517" s="302" t="s">
        <v>783</v>
      </c>
    </row>
    <row r="2518" spans="1:27" x14ac:dyDescent="0.25">
      <c r="A2518" s="301" t="s">
        <v>538</v>
      </c>
      <c r="B2518" s="307"/>
      <c r="C2518" s="307"/>
      <c r="D2518" s="307"/>
      <c r="E2518" s="307"/>
      <c r="F2518" s="309" t="s">
        <v>581</v>
      </c>
      <c r="G2518" s="307"/>
      <c r="H2518" s="307"/>
      <c r="I2518" s="307"/>
      <c r="J2518" s="307"/>
      <c r="K2518" s="307"/>
      <c r="L2518" s="307"/>
      <c r="M2518" s="307"/>
      <c r="N2518" s="307"/>
      <c r="O2518" s="307"/>
      <c r="P2518" s="307"/>
      <c r="Q2518" s="307"/>
      <c r="R2518" s="307"/>
      <c r="S2518" s="307"/>
      <c r="T2518" s="887"/>
      <c r="U2518" s="307"/>
      <c r="V2518" s="307"/>
      <c r="W2518" s="307"/>
      <c r="X2518" s="307"/>
      <c r="Y2518" s="307"/>
      <c r="Z2518" s="307"/>
      <c r="AA2518" s="307"/>
    </row>
    <row r="2519" spans="1:27" x14ac:dyDescent="0.25">
      <c r="A2519" s="303" t="s">
        <v>202</v>
      </c>
      <c r="B2519" s="307"/>
      <c r="C2519" s="307"/>
      <c r="D2519" s="307"/>
      <c r="E2519" s="307"/>
      <c r="F2519" s="309" t="s">
        <v>581</v>
      </c>
      <c r="G2519" s="307"/>
      <c r="H2519" s="307"/>
      <c r="I2519" s="307"/>
      <c r="J2519" s="307"/>
      <c r="K2519" s="307"/>
      <c r="L2519" s="307"/>
      <c r="M2519" s="307"/>
      <c r="N2519" s="307"/>
      <c r="O2519" s="307"/>
      <c r="P2519" s="307"/>
      <c r="Q2519" s="307"/>
      <c r="R2519" s="307"/>
      <c r="S2519" s="307"/>
      <c r="T2519" s="887"/>
      <c r="U2519" s="307"/>
      <c r="V2519" s="307"/>
      <c r="W2519" s="307"/>
      <c r="X2519" s="307"/>
      <c r="Y2519" s="307"/>
      <c r="Z2519" s="307"/>
      <c r="AA2519" s="307"/>
    </row>
    <row r="2520" spans="1:27" x14ac:dyDescent="0.25">
      <c r="A2520" s="303" t="s">
        <v>127</v>
      </c>
      <c r="B2520" s="305"/>
      <c r="C2520" s="307"/>
      <c r="D2520" s="307"/>
      <c r="E2520" s="305"/>
      <c r="F2520" s="309" t="s">
        <v>581</v>
      </c>
      <c r="G2520" s="305"/>
      <c r="H2520" s="305"/>
      <c r="I2520" s="307"/>
      <c r="J2520" s="305"/>
      <c r="K2520" s="307"/>
      <c r="L2520" s="307"/>
      <c r="M2520" s="307"/>
      <c r="N2520" s="305"/>
      <c r="O2520" s="307"/>
      <c r="P2520" s="305"/>
      <c r="Q2520" s="305"/>
      <c r="R2520" s="307"/>
      <c r="S2520" s="307"/>
      <c r="T2520" s="887"/>
      <c r="U2520" s="307"/>
      <c r="V2520" s="307"/>
      <c r="W2520" s="305"/>
      <c r="X2520" s="305"/>
      <c r="Y2520" s="307"/>
      <c r="Z2520" s="307"/>
      <c r="AA2520" s="307"/>
    </row>
    <row r="2521" spans="1:27" x14ac:dyDescent="0.25">
      <c r="A2521" s="310" t="s">
        <v>1023</v>
      </c>
      <c r="B2521" s="307"/>
      <c r="C2521" s="307"/>
      <c r="D2521" s="307"/>
      <c r="E2521" s="307"/>
      <c r="F2521" s="309"/>
      <c r="G2521" s="305"/>
      <c r="H2521" s="307"/>
      <c r="I2521" s="307"/>
      <c r="J2521" s="307"/>
      <c r="K2521" s="307"/>
      <c r="L2521" s="307"/>
      <c r="M2521" s="305"/>
      <c r="N2521" s="307"/>
      <c r="O2521" s="307"/>
      <c r="P2521" s="305"/>
      <c r="Q2521" s="307"/>
      <c r="R2521" s="305"/>
      <c r="S2521" s="307"/>
      <c r="T2521" s="887"/>
      <c r="U2521" s="307"/>
      <c r="V2521" s="307"/>
      <c r="W2521" s="307"/>
      <c r="X2521" s="307"/>
      <c r="Y2521" s="307"/>
      <c r="Z2521" s="305"/>
      <c r="AA2521" s="307"/>
    </row>
    <row r="2522" spans="1:27" x14ac:dyDescent="0.25">
      <c r="A2522" s="304" t="s">
        <v>438</v>
      </c>
      <c r="B2522" s="305"/>
      <c r="C2522" s="305"/>
      <c r="D2522" s="307"/>
      <c r="E2522" s="305"/>
      <c r="F2522" s="307"/>
      <c r="G2522" s="305"/>
      <c r="H2522" s="305"/>
      <c r="I2522" s="307"/>
      <c r="J2522" s="305"/>
      <c r="K2522" s="307"/>
      <c r="L2522" s="305"/>
      <c r="M2522" s="305"/>
      <c r="N2522" s="305"/>
      <c r="O2522" s="307"/>
      <c r="P2522" s="305"/>
      <c r="Q2522" s="309"/>
      <c r="R2522" s="305"/>
      <c r="S2522" s="307"/>
      <c r="T2522" s="887"/>
      <c r="U2522" s="307"/>
      <c r="V2522" s="305"/>
      <c r="W2522" s="305"/>
      <c r="X2522" s="305"/>
      <c r="Y2522" s="305"/>
      <c r="Z2522" s="305"/>
      <c r="AA2522" s="307"/>
    </row>
    <row r="2523" spans="1:27" x14ac:dyDescent="0.25">
      <c r="A2523" s="83" t="s">
        <v>1542</v>
      </c>
      <c r="B2523" s="1023" t="s">
        <v>714</v>
      </c>
      <c r="C2523" s="1023"/>
      <c r="D2523" s="1023"/>
      <c r="E2523" s="1023"/>
      <c r="F2523" s="1023"/>
      <c r="G2523" s="1023"/>
      <c r="H2523" s="1023"/>
      <c r="I2523" s="1023"/>
      <c r="J2523" s="1023"/>
      <c r="K2523" s="1023"/>
      <c r="L2523" s="1023"/>
      <c r="M2523" s="1023"/>
      <c r="N2523" s="1023"/>
      <c r="O2523" s="1023"/>
      <c r="P2523" s="1023"/>
      <c r="Q2523" s="1014"/>
      <c r="R2523" s="1023"/>
      <c r="S2523" s="1023"/>
      <c r="T2523" s="1023"/>
      <c r="U2523" s="1023"/>
      <c r="V2523" s="1023"/>
      <c r="W2523" s="1023"/>
      <c r="X2523" s="1023"/>
      <c r="Y2523" s="1023"/>
      <c r="Z2523" s="1023"/>
      <c r="AA2523" s="1023"/>
    </row>
    <row r="2524" spans="1:27" x14ac:dyDescent="0.25">
      <c r="A2524" s="1098" t="s">
        <v>1330</v>
      </c>
      <c r="B2524" s="1098"/>
      <c r="C2524" s="1098"/>
      <c r="D2524" s="1098"/>
      <c r="E2524" s="1098"/>
      <c r="F2524" s="1098"/>
      <c r="G2524" s="1098"/>
      <c r="H2524" s="1098"/>
      <c r="I2524" s="1098"/>
      <c r="J2524" s="1098"/>
      <c r="K2524" s="1098"/>
      <c r="L2524" s="1098"/>
      <c r="M2524" s="1098"/>
      <c r="N2524" s="1098"/>
      <c r="O2524" s="1098"/>
      <c r="P2524" s="1098"/>
      <c r="Q2524" s="1098"/>
      <c r="R2524" s="1098"/>
      <c r="S2524" s="1098"/>
      <c r="T2524" s="1098"/>
      <c r="U2524" s="1098"/>
      <c r="V2524" s="1098"/>
      <c r="W2524" s="1098"/>
      <c r="X2524" s="1098"/>
      <c r="Y2524" s="1098"/>
      <c r="Z2524" s="1098"/>
      <c r="AA2524" s="1098"/>
    </row>
    <row r="2528" spans="1:27" x14ac:dyDescent="0.25">
      <c r="A2528" s="41" t="s">
        <v>1331</v>
      </c>
      <c r="B2528" s="5" t="s">
        <v>20</v>
      </c>
      <c r="C2528" s="5" t="s">
        <v>2086</v>
      </c>
      <c r="D2528" s="5" t="s">
        <v>0</v>
      </c>
      <c r="E2528" s="976" t="s">
        <v>862</v>
      </c>
      <c r="F2528" s="190" t="s">
        <v>1020</v>
      </c>
      <c r="G2528" s="5" t="s">
        <v>3</v>
      </c>
      <c r="H2528" s="5" t="s">
        <v>4</v>
      </c>
      <c r="I2528" s="5" t="s">
        <v>5</v>
      </c>
      <c r="J2528" s="5" t="s">
        <v>6</v>
      </c>
      <c r="K2528" s="5" t="s">
        <v>2043</v>
      </c>
      <c r="L2528" s="5" t="s">
        <v>7</v>
      </c>
      <c r="M2528" s="5" t="s">
        <v>8</v>
      </c>
      <c r="N2528" s="5" t="s">
        <v>9</v>
      </c>
      <c r="O2528" s="5" t="s">
        <v>10</v>
      </c>
      <c r="P2528" s="5" t="s">
        <v>11</v>
      </c>
      <c r="Q2528" s="5" t="s">
        <v>12</v>
      </c>
      <c r="R2528" s="188" t="s">
        <v>1459</v>
      </c>
      <c r="S2528" s="5" t="s">
        <v>14</v>
      </c>
      <c r="T2528" s="888" t="s">
        <v>2089</v>
      </c>
      <c r="U2528" s="5" t="s">
        <v>15</v>
      </c>
      <c r="V2528" s="5" t="s">
        <v>16</v>
      </c>
      <c r="W2528" s="5" t="s">
        <v>17</v>
      </c>
      <c r="X2528" s="345" t="s">
        <v>2092</v>
      </c>
      <c r="Y2528" s="5" t="s">
        <v>19</v>
      </c>
      <c r="Z2528" s="5" t="s">
        <v>23</v>
      </c>
      <c r="AA2528" s="5" t="s">
        <v>783</v>
      </c>
    </row>
    <row r="2529" spans="1:27" ht="24.75" x14ac:dyDescent="0.25">
      <c r="A2529" s="3" t="s">
        <v>490</v>
      </c>
      <c r="B2529" s="93" t="s">
        <v>695</v>
      </c>
      <c r="C2529" s="309" t="s">
        <v>695</v>
      </c>
      <c r="D2529" s="973" t="s">
        <v>697</v>
      </c>
      <c r="E2529" s="127"/>
      <c r="F2529" s="93" t="s">
        <v>697</v>
      </c>
      <c r="G2529" s="127"/>
      <c r="H2529" s="127"/>
      <c r="I2529" s="127"/>
      <c r="J2529" s="93" t="s">
        <v>779</v>
      </c>
      <c r="K2529" s="252"/>
      <c r="L2529" s="127"/>
      <c r="M2529" s="973" t="s">
        <v>695</v>
      </c>
      <c r="N2529" s="127"/>
      <c r="O2529" s="93" t="s">
        <v>696</v>
      </c>
      <c r="P2529" s="127"/>
      <c r="Q2529" s="309" t="s">
        <v>695</v>
      </c>
      <c r="R2529" s="185" t="s">
        <v>819</v>
      </c>
      <c r="S2529" s="127"/>
      <c r="T2529" s="890"/>
      <c r="U2529" s="127"/>
      <c r="V2529" s="309" t="s">
        <v>697</v>
      </c>
      <c r="W2529" s="309" t="s">
        <v>695</v>
      </c>
      <c r="X2529" s="973" t="s">
        <v>801</v>
      </c>
      <c r="Y2529" s="127"/>
      <c r="Z2529" s="127"/>
      <c r="AA2529" s="93" t="s">
        <v>696</v>
      </c>
    </row>
    <row r="2530" spans="1:27" ht="24.75" x14ac:dyDescent="0.25">
      <c r="A2530" s="7" t="s">
        <v>491</v>
      </c>
      <c r="B2530" s="127"/>
      <c r="C2530" s="307"/>
      <c r="D2530" s="127"/>
      <c r="E2530" s="127"/>
      <c r="F2530" s="127"/>
      <c r="G2530" s="127"/>
      <c r="H2530" s="127"/>
      <c r="I2530" s="127"/>
      <c r="J2530" s="127"/>
      <c r="K2530" s="252"/>
      <c r="L2530" s="127"/>
      <c r="M2530" s="127"/>
      <c r="N2530" s="127"/>
      <c r="O2530" s="127"/>
      <c r="P2530" s="127"/>
      <c r="Q2530" s="127"/>
      <c r="R2530" s="973" t="s">
        <v>819</v>
      </c>
      <c r="S2530" s="127"/>
      <c r="T2530" s="890"/>
      <c r="U2530" s="127"/>
      <c r="V2530" s="127"/>
      <c r="W2530" s="309" t="s">
        <v>695</v>
      </c>
      <c r="X2530" s="127"/>
      <c r="Y2530" s="127"/>
      <c r="Z2530" s="127"/>
      <c r="AA2530" s="127"/>
    </row>
    <row r="2531" spans="1:27" ht="24.75" x14ac:dyDescent="0.25">
      <c r="A2531" s="7" t="s">
        <v>492</v>
      </c>
      <c r="B2531" s="127"/>
      <c r="C2531" s="307"/>
      <c r="D2531" s="127"/>
      <c r="E2531" s="127"/>
      <c r="F2531" s="127"/>
      <c r="G2531" s="127"/>
      <c r="H2531" s="127"/>
      <c r="I2531" s="127"/>
      <c r="J2531" s="127"/>
      <c r="K2531" s="252"/>
      <c r="L2531" s="127"/>
      <c r="M2531" s="127"/>
      <c r="N2531" s="127"/>
      <c r="O2531" s="127"/>
      <c r="P2531" s="127"/>
      <c r="Q2531" s="127"/>
      <c r="R2531" s="973" t="s">
        <v>819</v>
      </c>
      <c r="S2531" s="127"/>
      <c r="T2531" s="890"/>
      <c r="U2531" s="127"/>
      <c r="V2531" s="127"/>
      <c r="W2531" s="309" t="s">
        <v>695</v>
      </c>
      <c r="X2531" s="127"/>
      <c r="Y2531" s="127"/>
      <c r="Z2531" s="127"/>
      <c r="AA2531" s="127"/>
    </row>
    <row r="2532" spans="1:27" x14ac:dyDescent="0.25">
      <c r="A2532" s="7" t="s">
        <v>409</v>
      </c>
      <c r="B2532" s="127"/>
      <c r="C2532" s="307"/>
      <c r="D2532" s="127"/>
      <c r="E2532" s="127"/>
      <c r="F2532" s="127"/>
      <c r="G2532" s="127"/>
      <c r="H2532" s="127"/>
      <c r="I2532" s="127"/>
      <c r="J2532" s="127"/>
      <c r="K2532" s="252"/>
      <c r="L2532" s="127"/>
      <c r="M2532" s="127"/>
      <c r="N2532" s="127"/>
      <c r="O2532" s="127"/>
      <c r="P2532" s="127"/>
      <c r="Q2532" s="127"/>
      <c r="R2532" s="973" t="s">
        <v>819</v>
      </c>
      <c r="S2532" s="127"/>
      <c r="T2532" s="890"/>
      <c r="U2532" s="127"/>
      <c r="V2532" s="122"/>
      <c r="W2532" s="309" t="s">
        <v>695</v>
      </c>
      <c r="X2532" s="127"/>
      <c r="Y2532" s="122"/>
      <c r="Z2532" s="972"/>
      <c r="AA2532" s="127"/>
    </row>
    <row r="2533" spans="1:27" x14ac:dyDescent="0.25">
      <c r="A2533" s="7" t="s">
        <v>39</v>
      </c>
      <c r="B2533" s="122"/>
      <c r="C2533" s="305"/>
      <c r="D2533" s="122"/>
      <c r="E2533" s="122"/>
      <c r="F2533" s="122"/>
      <c r="G2533" s="122"/>
      <c r="H2533" s="122"/>
      <c r="I2533" s="122"/>
      <c r="J2533" s="122"/>
      <c r="K2533" s="253"/>
      <c r="L2533" s="122"/>
      <c r="M2533" s="122"/>
      <c r="N2533" s="122"/>
      <c r="O2533" s="122"/>
      <c r="P2533" s="122"/>
      <c r="Q2533" s="96"/>
      <c r="R2533" s="122"/>
      <c r="S2533" s="122"/>
      <c r="T2533" s="889"/>
      <c r="U2533" s="122"/>
      <c r="V2533" s="122"/>
      <c r="W2533" s="122"/>
      <c r="X2533" s="122"/>
      <c r="Y2533" s="122"/>
      <c r="Z2533" s="122"/>
      <c r="AA2533" s="122"/>
    </row>
    <row r="2534" spans="1:27" x14ac:dyDescent="0.25">
      <c r="A2534" s="21" t="s">
        <v>56</v>
      </c>
      <c r="B2534" s="122"/>
      <c r="C2534" s="305"/>
      <c r="D2534" s="122"/>
      <c r="E2534" s="122"/>
      <c r="F2534" s="96"/>
      <c r="G2534" s="122"/>
      <c r="H2534" s="122"/>
      <c r="I2534" s="122"/>
      <c r="J2534" s="122"/>
      <c r="K2534" s="253"/>
      <c r="L2534" s="122"/>
      <c r="M2534" s="122"/>
      <c r="N2534" s="122"/>
      <c r="O2534" s="122"/>
      <c r="P2534" s="122"/>
      <c r="Q2534" s="96"/>
      <c r="R2534" s="122"/>
      <c r="S2534" s="122"/>
      <c r="T2534" s="889"/>
      <c r="U2534" s="122"/>
      <c r="V2534" s="122"/>
      <c r="W2534" s="122"/>
      <c r="X2534" s="122"/>
      <c r="Y2534" s="122"/>
      <c r="Z2534" s="122"/>
      <c r="AA2534" s="122"/>
    </row>
    <row r="2535" spans="1:27" x14ac:dyDescent="0.25">
      <c r="A2535" s="21" t="s">
        <v>59</v>
      </c>
      <c r="B2535" s="122"/>
      <c r="C2535" s="305"/>
      <c r="D2535" s="122"/>
      <c r="E2535" s="122"/>
      <c r="F2535" s="122"/>
      <c r="G2535" s="122"/>
      <c r="H2535" s="122"/>
      <c r="I2535" s="122"/>
      <c r="J2535" s="122"/>
      <c r="K2535" s="253"/>
      <c r="L2535" s="122"/>
      <c r="M2535" s="122"/>
      <c r="N2535" s="122"/>
      <c r="O2535" s="122"/>
      <c r="P2535" s="122"/>
      <c r="Q2535" s="96"/>
      <c r="R2535" s="122"/>
      <c r="S2535" s="122"/>
      <c r="T2535" s="889"/>
      <c r="U2535" s="122"/>
      <c r="V2535" s="122"/>
      <c r="W2535" s="122"/>
      <c r="X2535" s="122"/>
      <c r="Y2535" s="122"/>
      <c r="Z2535" s="122"/>
      <c r="AA2535" s="122"/>
    </row>
    <row r="2536" spans="1:27" x14ac:dyDescent="0.25">
      <c r="A2536" s="21" t="s">
        <v>57</v>
      </c>
      <c r="B2536" s="122"/>
      <c r="C2536" s="305"/>
      <c r="D2536" s="122"/>
      <c r="E2536" s="122"/>
      <c r="F2536" s="122"/>
      <c r="G2536" s="122"/>
      <c r="H2536" s="122"/>
      <c r="I2536" s="127"/>
      <c r="J2536" s="122"/>
      <c r="K2536" s="253"/>
      <c r="L2536" s="122"/>
      <c r="M2536" s="122"/>
      <c r="N2536" s="122"/>
      <c r="O2536" s="127"/>
      <c r="P2536" s="122"/>
      <c r="Q2536" s="96"/>
      <c r="R2536" s="122"/>
      <c r="S2536" s="122"/>
      <c r="T2536" s="889"/>
      <c r="U2536" s="122"/>
      <c r="V2536" s="122"/>
      <c r="W2536" s="122"/>
      <c r="X2536" s="122"/>
      <c r="Y2536" s="122"/>
      <c r="Z2536" s="122"/>
      <c r="AA2536" s="122"/>
    </row>
    <row r="2537" spans="1:27" x14ac:dyDescent="0.25">
      <c r="A2537" s="21" t="s">
        <v>438</v>
      </c>
      <c r="B2537" s="122"/>
      <c r="C2537" s="305"/>
      <c r="D2537" s="122"/>
      <c r="E2537" s="122"/>
      <c r="F2537" s="122"/>
      <c r="G2537" s="122"/>
      <c r="H2537" s="122"/>
      <c r="I2537" s="127"/>
      <c r="J2537" s="122"/>
      <c r="K2537" s="253"/>
      <c r="L2537" s="122"/>
      <c r="M2537" s="122"/>
      <c r="N2537" s="122"/>
      <c r="O2537" s="127"/>
      <c r="P2537" s="122"/>
      <c r="Q2537" s="96"/>
      <c r="R2537" s="122"/>
      <c r="S2537" s="122"/>
      <c r="T2537" s="889"/>
      <c r="U2537" s="122"/>
      <c r="V2537" s="122"/>
      <c r="W2537" s="122"/>
      <c r="X2537" s="122"/>
      <c r="Y2537" s="122"/>
      <c r="Z2537" s="971"/>
      <c r="AA2537" s="122"/>
    </row>
    <row r="2538" spans="1:27" x14ac:dyDescent="0.25">
      <c r="A2538" s="21" t="s">
        <v>277</v>
      </c>
      <c r="B2538" s="122"/>
      <c r="C2538" s="307"/>
      <c r="D2538" s="127"/>
      <c r="E2538" s="110"/>
      <c r="F2538" s="978" t="s">
        <v>831</v>
      </c>
      <c r="G2538" s="122"/>
      <c r="H2538" s="127"/>
      <c r="I2538" s="127"/>
      <c r="J2538" s="93" t="s">
        <v>690</v>
      </c>
      <c r="K2538" s="252"/>
      <c r="L2538" s="127"/>
      <c r="M2538" s="122"/>
      <c r="N2538" s="127"/>
      <c r="O2538" s="127"/>
      <c r="P2538" s="122"/>
      <c r="Q2538" s="93" t="s">
        <v>581</v>
      </c>
      <c r="R2538" s="973" t="s">
        <v>819</v>
      </c>
      <c r="S2538" s="122"/>
      <c r="T2538" s="890"/>
      <c r="U2538" s="127"/>
      <c r="V2538" s="127"/>
      <c r="W2538" s="309" t="s">
        <v>695</v>
      </c>
      <c r="X2538" s="127"/>
      <c r="Y2538" s="127"/>
      <c r="Z2538" s="972"/>
      <c r="AA2538" s="127"/>
    </row>
    <row r="2539" spans="1:27" x14ac:dyDescent="0.25">
      <c r="A2539" s="21" t="s">
        <v>192</v>
      </c>
      <c r="B2539" s="122"/>
      <c r="C2539" s="307"/>
      <c r="D2539" s="122"/>
      <c r="E2539" s="122"/>
      <c r="F2539" s="93" t="s">
        <v>623</v>
      </c>
      <c r="G2539" s="122"/>
      <c r="H2539" s="122"/>
      <c r="I2539" s="93" t="s">
        <v>685</v>
      </c>
      <c r="J2539" s="122"/>
      <c r="K2539" s="253"/>
      <c r="L2539" s="122"/>
      <c r="M2539" s="122"/>
      <c r="N2539" s="122"/>
      <c r="O2539" s="96"/>
      <c r="P2539" s="122"/>
      <c r="Q2539" s="127"/>
      <c r="R2539" s="122"/>
      <c r="S2539" s="122"/>
      <c r="T2539" s="891" t="s">
        <v>623</v>
      </c>
      <c r="U2539" s="122"/>
      <c r="V2539" s="122"/>
      <c r="W2539" s="122"/>
      <c r="X2539" s="122"/>
      <c r="Y2539" s="122"/>
      <c r="Z2539" s="122"/>
      <c r="AA2539" s="122"/>
    </row>
    <row r="2540" spans="1:27" x14ac:dyDescent="0.25">
      <c r="A2540" s="21" t="s">
        <v>1332</v>
      </c>
      <c r="B2540" s="127"/>
      <c r="C2540" s="305"/>
      <c r="D2540" s="122"/>
      <c r="E2540" s="122"/>
      <c r="F2540" s="122"/>
      <c r="G2540" s="122"/>
      <c r="H2540" s="122"/>
      <c r="I2540" s="122"/>
      <c r="J2540" s="93" t="s">
        <v>679</v>
      </c>
      <c r="K2540" s="253"/>
      <c r="L2540" s="122"/>
      <c r="M2540" s="122"/>
      <c r="N2540" s="127"/>
      <c r="O2540" s="122"/>
      <c r="P2540" s="122"/>
      <c r="Q2540" s="96"/>
      <c r="R2540" s="127"/>
      <c r="S2540" s="122"/>
      <c r="T2540" s="890"/>
      <c r="U2540" s="122"/>
      <c r="V2540" s="122"/>
      <c r="W2540" s="127"/>
      <c r="X2540" s="122"/>
      <c r="Y2540" s="122"/>
      <c r="Z2540" s="127"/>
      <c r="AA2540" s="122"/>
    </row>
    <row r="2541" spans="1:27" x14ac:dyDescent="0.25">
      <c r="A2541" s="222" t="s">
        <v>1576</v>
      </c>
      <c r="B2541" s="1014" t="s">
        <v>715</v>
      </c>
      <c r="C2541" s="1014"/>
      <c r="D2541" s="1014"/>
      <c r="E2541" s="1014"/>
      <c r="F2541" s="1014"/>
      <c r="G2541" s="1014"/>
      <c r="H2541" s="1014"/>
      <c r="I2541" s="1014"/>
      <c r="J2541" s="1014"/>
      <c r="K2541" s="1014"/>
      <c r="L2541" s="1014"/>
      <c r="M2541" s="1014"/>
      <c r="N2541" s="1014"/>
      <c r="O2541" s="1014"/>
      <c r="P2541" s="1014"/>
      <c r="Q2541" s="1014"/>
      <c r="R2541" s="1014"/>
      <c r="S2541" s="1014"/>
      <c r="T2541" s="1014"/>
      <c r="U2541" s="1014"/>
      <c r="V2541" s="1014"/>
      <c r="W2541" s="1014"/>
      <c r="X2541" s="1014"/>
      <c r="Y2541" s="1014"/>
      <c r="Z2541" s="1014"/>
      <c r="AA2541" s="1014"/>
    </row>
    <row r="2542" spans="1:27" x14ac:dyDescent="0.25">
      <c r="A2542" s="83" t="s">
        <v>1591</v>
      </c>
      <c r="B2542" s="1023" t="s">
        <v>716</v>
      </c>
      <c r="C2542" s="1023"/>
      <c r="D2542" s="1023"/>
      <c r="E2542" s="1023"/>
      <c r="F2542" s="1023"/>
      <c r="G2542" s="1023"/>
      <c r="H2542" s="1023"/>
      <c r="I2542" s="1023"/>
      <c r="J2542" s="1023"/>
      <c r="K2542" s="1023"/>
      <c r="L2542" s="1023"/>
      <c r="M2542" s="1023"/>
      <c r="N2542" s="1023"/>
      <c r="O2542" s="1023"/>
      <c r="P2542" s="1023"/>
      <c r="Q2542" s="1014"/>
      <c r="R2542" s="1023"/>
      <c r="S2542" s="1023"/>
      <c r="T2542" s="1023"/>
      <c r="U2542" s="1023"/>
      <c r="V2542" s="1023"/>
      <c r="W2542" s="1023"/>
      <c r="X2542" s="1023"/>
      <c r="Y2542" s="1023"/>
      <c r="Z2542" s="1023"/>
      <c r="AA2542" s="1023"/>
    </row>
    <row r="2543" spans="1:27" x14ac:dyDescent="0.25">
      <c r="A2543" s="83" t="s">
        <v>1592</v>
      </c>
      <c r="B2543" s="995" t="s">
        <v>826</v>
      </c>
      <c r="C2543" s="995"/>
      <c r="D2543" s="995"/>
      <c r="E2543" s="995"/>
      <c r="F2543" s="995"/>
      <c r="G2543" s="995"/>
      <c r="H2543" s="995"/>
      <c r="I2543" s="995"/>
      <c r="J2543" s="995"/>
      <c r="K2543" s="995"/>
      <c r="L2543" s="995"/>
      <c r="M2543" s="995"/>
      <c r="N2543" s="995"/>
      <c r="O2543" s="995"/>
      <c r="P2543" s="995"/>
      <c r="Q2543" s="995"/>
      <c r="R2543" s="995"/>
      <c r="S2543" s="995"/>
      <c r="T2543" s="995"/>
      <c r="U2543" s="995"/>
      <c r="V2543" s="995"/>
      <c r="W2543" s="995"/>
      <c r="X2543" s="995"/>
      <c r="Y2543" s="995"/>
      <c r="Z2543" s="995"/>
      <c r="AA2543" s="995"/>
    </row>
    <row r="2544" spans="1:27" x14ac:dyDescent="0.25">
      <c r="A2544" s="83" t="s">
        <v>1545</v>
      </c>
      <c r="B2544" s="995" t="s">
        <v>897</v>
      </c>
      <c r="C2544" s="995"/>
      <c r="D2544" s="995"/>
      <c r="E2544" s="995"/>
      <c r="F2544" s="995"/>
      <c r="G2544" s="995"/>
      <c r="H2544" s="995"/>
      <c r="I2544" s="995"/>
      <c r="J2544" s="995"/>
      <c r="K2544" s="995"/>
      <c r="L2544" s="995"/>
      <c r="M2544" s="995"/>
      <c r="N2544" s="995"/>
      <c r="O2544" s="995"/>
      <c r="P2544" s="995"/>
      <c r="Q2544" s="995"/>
      <c r="R2544" s="995"/>
      <c r="S2544" s="995"/>
      <c r="T2544" s="995"/>
      <c r="U2544" s="995"/>
      <c r="V2544" s="995"/>
      <c r="W2544" s="995"/>
      <c r="X2544" s="995"/>
      <c r="Y2544" s="995"/>
      <c r="Z2544" s="995"/>
      <c r="AA2544" s="995"/>
    </row>
    <row r="2545" spans="1:27" x14ac:dyDescent="0.25">
      <c r="A2545" s="83" t="s">
        <v>1593</v>
      </c>
      <c r="B2545" s="995" t="s">
        <v>1011</v>
      </c>
      <c r="C2545" s="995"/>
      <c r="D2545" s="995"/>
      <c r="E2545" s="995"/>
      <c r="F2545" s="995"/>
      <c r="G2545" s="995"/>
      <c r="H2545" s="995"/>
      <c r="I2545" s="995"/>
      <c r="J2545" s="995"/>
      <c r="K2545" s="995"/>
      <c r="L2545" s="995"/>
      <c r="M2545" s="995"/>
      <c r="N2545" s="995"/>
      <c r="O2545" s="995"/>
      <c r="P2545" s="995"/>
      <c r="Q2545" s="995"/>
      <c r="R2545" s="995"/>
      <c r="S2545" s="995"/>
      <c r="T2545" s="995"/>
      <c r="U2545" s="995"/>
      <c r="V2545" s="995"/>
      <c r="W2545" s="995"/>
      <c r="X2545" s="995"/>
      <c r="Y2545" s="995"/>
      <c r="Z2545" s="995"/>
      <c r="AA2545" s="995"/>
    </row>
    <row r="2546" spans="1:27" x14ac:dyDescent="0.25">
      <c r="A2546" s="83" t="s">
        <v>1594</v>
      </c>
      <c r="B2546" s="995" t="s">
        <v>1449</v>
      </c>
      <c r="C2546" s="995"/>
      <c r="D2546" s="995"/>
      <c r="E2546" s="995"/>
      <c r="F2546" s="995"/>
      <c r="G2546" s="995"/>
      <c r="H2546" s="995"/>
      <c r="I2546" s="995"/>
      <c r="J2546" s="995"/>
      <c r="K2546" s="995"/>
      <c r="L2546" s="995"/>
      <c r="M2546" s="995"/>
      <c r="N2546" s="995"/>
      <c r="O2546" s="995"/>
      <c r="P2546" s="995"/>
      <c r="Q2546" s="995"/>
      <c r="R2546" s="995"/>
      <c r="S2546" s="995"/>
      <c r="T2546" s="995"/>
      <c r="U2546" s="995"/>
      <c r="V2546" s="995"/>
      <c r="W2546" s="995"/>
      <c r="X2546" s="995"/>
      <c r="Y2546" s="995"/>
      <c r="Z2546" s="995"/>
      <c r="AA2546" s="995"/>
    </row>
    <row r="2547" spans="1:27" x14ac:dyDescent="0.25">
      <c r="A2547" s="83" t="s">
        <v>1595</v>
      </c>
      <c r="B2547" s="995" t="s">
        <v>2079</v>
      </c>
      <c r="C2547" s="995"/>
      <c r="D2547" s="995"/>
      <c r="E2547" s="995"/>
      <c r="F2547" s="995"/>
      <c r="G2547" s="995"/>
      <c r="H2547" s="995"/>
      <c r="I2547" s="995"/>
      <c r="J2547" s="995"/>
      <c r="K2547" s="995"/>
      <c r="L2547" s="995"/>
      <c r="M2547" s="995"/>
      <c r="N2547" s="995"/>
      <c r="O2547" s="995"/>
      <c r="P2547" s="995"/>
      <c r="Q2547" s="995"/>
      <c r="R2547" s="995"/>
      <c r="S2547" s="995"/>
      <c r="T2547" s="995"/>
      <c r="U2547" s="995"/>
      <c r="V2547" s="995"/>
      <c r="W2547" s="995"/>
      <c r="X2547" s="995"/>
      <c r="Y2547" s="995"/>
      <c r="Z2547" s="995"/>
      <c r="AA2547" s="995"/>
    </row>
    <row r="2548" spans="1:27" x14ac:dyDescent="0.25">
      <c r="A2548" s="83" t="s">
        <v>1600</v>
      </c>
      <c r="B2548" s="995" t="s">
        <v>2008</v>
      </c>
      <c r="C2548" s="995"/>
      <c r="D2548" s="995"/>
      <c r="E2548" s="995"/>
      <c r="F2548" s="995"/>
      <c r="G2548" s="995"/>
      <c r="H2548" s="995"/>
      <c r="I2548" s="995"/>
      <c r="J2548" s="995"/>
      <c r="K2548" s="995"/>
      <c r="L2548" s="995"/>
      <c r="M2548" s="995"/>
      <c r="N2548" s="995"/>
      <c r="O2548" s="995"/>
      <c r="P2548" s="995"/>
      <c r="Q2548" s="995"/>
      <c r="R2548" s="995"/>
      <c r="S2548" s="995"/>
      <c r="T2548" s="995"/>
      <c r="U2548" s="995"/>
      <c r="V2548" s="995"/>
      <c r="W2548" s="995"/>
      <c r="X2548" s="995"/>
      <c r="Y2548" s="995"/>
      <c r="Z2548" s="995"/>
      <c r="AA2548" s="995"/>
    </row>
    <row r="2549" spans="1:27" x14ac:dyDescent="0.25">
      <c r="A2549" s="83" t="s">
        <v>2074</v>
      </c>
      <c r="B2549" s="995" t="s">
        <v>2075</v>
      </c>
      <c r="C2549" s="995"/>
      <c r="D2549" s="995"/>
      <c r="E2549" s="995"/>
      <c r="F2549" s="995"/>
      <c r="G2549" s="995"/>
      <c r="H2549" s="995"/>
      <c r="I2549" s="995"/>
      <c r="J2549" s="995"/>
      <c r="K2549" s="995"/>
      <c r="L2549" s="995"/>
      <c r="M2549" s="995"/>
      <c r="N2549" s="995"/>
      <c r="O2549" s="995"/>
      <c r="P2549" s="995"/>
      <c r="Q2549" s="995"/>
      <c r="R2549" s="995"/>
      <c r="S2549" s="995"/>
      <c r="T2549" s="995"/>
      <c r="U2549" s="995"/>
      <c r="V2549" s="995"/>
      <c r="W2549" s="995"/>
      <c r="X2549" s="995"/>
      <c r="Y2549" s="995"/>
      <c r="Z2549" s="995"/>
      <c r="AA2549" s="995"/>
    </row>
    <row r="2550" spans="1:27" s="300" customFormat="1" x14ac:dyDescent="0.25">
      <c r="A2550" s="308" t="s">
        <v>2077</v>
      </c>
      <c r="B2550" s="995" t="s">
        <v>2078</v>
      </c>
      <c r="C2550" s="995"/>
      <c r="D2550" s="995"/>
      <c r="E2550" s="995"/>
      <c r="F2550" s="995"/>
      <c r="G2550" s="995"/>
      <c r="H2550" s="995"/>
      <c r="I2550" s="995"/>
      <c r="J2550" s="995"/>
      <c r="K2550" s="995"/>
      <c r="L2550" s="995"/>
      <c r="M2550" s="995"/>
      <c r="N2550" s="995"/>
      <c r="O2550" s="995"/>
      <c r="P2550" s="995"/>
      <c r="Q2550" s="995"/>
      <c r="R2550" s="995"/>
      <c r="S2550" s="995"/>
      <c r="T2550" s="995"/>
      <c r="U2550" s="995"/>
      <c r="V2550" s="995"/>
      <c r="W2550" s="995"/>
      <c r="X2550" s="995"/>
      <c r="Y2550" s="995"/>
      <c r="Z2550" s="995"/>
      <c r="AA2550" s="995"/>
    </row>
    <row r="2551" spans="1:27" s="969" customFormat="1" x14ac:dyDescent="0.25">
      <c r="A2551" s="974" t="s">
        <v>2082</v>
      </c>
      <c r="B2551" s="995" t="s">
        <v>2083</v>
      </c>
      <c r="C2551" s="995"/>
      <c r="D2551" s="995"/>
      <c r="E2551" s="995"/>
      <c r="F2551" s="995"/>
      <c r="G2551" s="995"/>
      <c r="H2551" s="995"/>
      <c r="I2551" s="995"/>
      <c r="J2551" s="995"/>
      <c r="K2551" s="995"/>
      <c r="L2551" s="995"/>
      <c r="M2551" s="995"/>
      <c r="N2551" s="995"/>
      <c r="O2551" s="995"/>
      <c r="P2551" s="995"/>
      <c r="Q2551" s="995"/>
      <c r="R2551" s="995"/>
      <c r="S2551" s="995"/>
      <c r="T2551" s="995"/>
      <c r="U2551" s="995"/>
      <c r="V2551" s="995"/>
      <c r="W2551" s="995"/>
      <c r="X2551" s="995"/>
      <c r="Y2551" s="995"/>
      <c r="Z2551" s="995"/>
      <c r="AA2551" s="995"/>
    </row>
    <row r="2552" spans="1:27" s="969" customFormat="1" x14ac:dyDescent="0.25">
      <c r="A2552" s="974" t="s">
        <v>2090</v>
      </c>
      <c r="B2552" s="995" t="s">
        <v>2091</v>
      </c>
      <c r="C2552" s="995"/>
      <c r="D2552" s="995"/>
      <c r="E2552" s="995"/>
      <c r="F2552" s="995"/>
      <c r="G2552" s="995"/>
      <c r="H2552" s="995"/>
      <c r="I2552" s="995"/>
      <c r="J2552" s="995"/>
      <c r="K2552" s="995"/>
      <c r="L2552" s="995"/>
      <c r="M2552" s="995"/>
      <c r="N2552" s="995"/>
      <c r="O2552" s="995"/>
      <c r="P2552" s="995"/>
      <c r="Q2552" s="995"/>
      <c r="R2552" s="995"/>
      <c r="S2552" s="995"/>
      <c r="T2552" s="995"/>
      <c r="U2552" s="995"/>
      <c r="V2552" s="995"/>
      <c r="W2552" s="995"/>
      <c r="X2552" s="995"/>
      <c r="Y2552" s="995"/>
      <c r="Z2552" s="995"/>
      <c r="AA2552" s="995"/>
    </row>
    <row r="2553" spans="1:27" s="969" customFormat="1" x14ac:dyDescent="0.25">
      <c r="A2553" s="979" t="s">
        <v>1598</v>
      </c>
      <c r="B2553" s="995" t="s">
        <v>2097</v>
      </c>
      <c r="C2553" s="995"/>
      <c r="D2553" s="995"/>
      <c r="E2553" s="995"/>
      <c r="F2553" s="995"/>
      <c r="G2553" s="995"/>
      <c r="H2553" s="995"/>
      <c r="I2553" s="995"/>
      <c r="J2553" s="995"/>
      <c r="K2553" s="995"/>
      <c r="L2553" s="995"/>
      <c r="M2553" s="995"/>
      <c r="N2553" s="995"/>
      <c r="O2553" s="995"/>
      <c r="P2553" s="995"/>
      <c r="Q2553" s="995"/>
      <c r="R2553" s="995"/>
      <c r="S2553" s="995"/>
      <c r="T2553" s="995"/>
      <c r="U2553" s="995"/>
      <c r="V2553" s="995"/>
      <c r="W2553" s="995"/>
      <c r="X2553" s="995"/>
      <c r="Y2553" s="995"/>
      <c r="Z2553" s="995"/>
      <c r="AA2553" s="995"/>
    </row>
    <row r="2554" spans="1:27" x14ac:dyDescent="0.25">
      <c r="A2554" s="83" t="s">
        <v>2102</v>
      </c>
      <c r="B2554" s="995" t="s">
        <v>2128</v>
      </c>
      <c r="C2554" s="995"/>
      <c r="D2554" s="995"/>
      <c r="E2554" s="995"/>
      <c r="F2554" s="995"/>
      <c r="G2554" s="995"/>
      <c r="H2554" s="995"/>
      <c r="I2554" s="995"/>
      <c r="J2554" s="995"/>
      <c r="K2554" s="995"/>
      <c r="L2554" s="995"/>
      <c r="M2554" s="995"/>
      <c r="N2554" s="995"/>
      <c r="O2554" s="995"/>
      <c r="P2554" s="995"/>
      <c r="Q2554" s="995"/>
      <c r="R2554" s="995"/>
      <c r="S2554" s="995"/>
      <c r="T2554" s="995"/>
      <c r="U2554" s="995"/>
      <c r="V2554" s="995"/>
      <c r="W2554" s="995"/>
      <c r="X2554" s="995"/>
      <c r="Y2554" s="995"/>
      <c r="Z2554" s="995"/>
      <c r="AA2554" s="995"/>
    </row>
    <row r="2555" spans="1:27" ht="30" customHeight="1" x14ac:dyDescent="0.25">
      <c r="A2555" s="1221" t="s">
        <v>2107</v>
      </c>
      <c r="B2555" s="1222"/>
      <c r="C2555" s="1222"/>
      <c r="D2555" s="1222"/>
      <c r="E2555" s="1222"/>
      <c r="F2555" s="1222"/>
      <c r="G2555" s="1222"/>
      <c r="H2555" s="1222"/>
      <c r="I2555" s="1222"/>
      <c r="J2555" s="1222"/>
      <c r="K2555" s="1222"/>
      <c r="L2555" s="1222"/>
      <c r="M2555" s="1222"/>
      <c r="N2555" s="1222"/>
      <c r="O2555" s="1222"/>
      <c r="P2555" s="1222"/>
      <c r="Q2555" s="1222"/>
      <c r="R2555" s="1222"/>
      <c r="S2555" s="1222"/>
      <c r="T2555" s="1222"/>
      <c r="U2555" s="1222"/>
      <c r="V2555" s="1222"/>
      <c r="W2555" s="1222"/>
      <c r="X2555" s="1222"/>
      <c r="Y2555" s="1222"/>
      <c r="Z2555" s="1222"/>
      <c r="AA2555" s="1223"/>
    </row>
    <row r="2556" spans="1:27" x14ac:dyDescent="0.25">
      <c r="A2556" s="1215" t="s">
        <v>2098</v>
      </c>
      <c r="B2556" s="1216"/>
      <c r="C2556" s="1216"/>
      <c r="D2556" s="1216"/>
      <c r="E2556" s="1216"/>
      <c r="F2556" s="1216"/>
      <c r="G2556" s="1216"/>
      <c r="H2556" s="1216"/>
      <c r="I2556" s="1216"/>
      <c r="J2556" s="1216"/>
      <c r="K2556" s="1216"/>
      <c r="L2556" s="1216"/>
      <c r="M2556" s="1216"/>
      <c r="N2556" s="1216"/>
      <c r="O2556" s="1216"/>
      <c r="P2556" s="1216"/>
      <c r="Q2556" s="1216"/>
      <c r="R2556" s="1216"/>
      <c r="S2556" s="1216"/>
      <c r="T2556" s="1216"/>
      <c r="U2556" s="1216"/>
      <c r="V2556" s="1216"/>
      <c r="W2556" s="1216"/>
      <c r="X2556" s="1216"/>
      <c r="Y2556" s="1216"/>
      <c r="Z2556" s="1216"/>
      <c r="AA2556" s="1217"/>
    </row>
    <row r="2557" spans="1:27" x14ac:dyDescent="0.25">
      <c r="A2557" s="1218" t="s">
        <v>2192</v>
      </c>
      <c r="B2557" s="1219"/>
      <c r="C2557" s="1219"/>
      <c r="D2557" s="1219"/>
      <c r="E2557" s="1219"/>
      <c r="F2557" s="1219"/>
      <c r="G2557" s="1219"/>
      <c r="H2557" s="1219"/>
      <c r="I2557" s="1219"/>
      <c r="J2557" s="1219"/>
      <c r="K2557" s="1219"/>
      <c r="L2557" s="1219"/>
      <c r="M2557" s="1219"/>
      <c r="N2557" s="1219"/>
      <c r="O2557" s="1219"/>
      <c r="P2557" s="1219"/>
      <c r="Q2557" s="1219"/>
      <c r="R2557" s="1219"/>
      <c r="S2557" s="1219"/>
      <c r="T2557" s="1219"/>
      <c r="U2557" s="1219"/>
      <c r="V2557" s="1219"/>
      <c r="W2557" s="1219"/>
      <c r="X2557" s="1219"/>
      <c r="Y2557" s="1219"/>
      <c r="Z2557" s="1219"/>
      <c r="AA2557" s="1220"/>
    </row>
    <row r="2558" spans="1:27" s="969" customFormat="1" x14ac:dyDescent="0.25">
      <c r="A2558" s="1224" t="s">
        <v>2105</v>
      </c>
      <c r="B2558" s="1225"/>
      <c r="C2558" s="1225"/>
      <c r="D2558" s="1225"/>
      <c r="E2558" s="1225"/>
      <c r="F2558" s="1225"/>
      <c r="G2558" s="1225"/>
      <c r="H2558" s="1225"/>
      <c r="I2558" s="1225"/>
      <c r="J2558" s="1225"/>
      <c r="K2558" s="1225"/>
      <c r="L2558" s="1225"/>
      <c r="M2558" s="1225"/>
      <c r="N2558" s="1225"/>
      <c r="O2558" s="1225"/>
      <c r="P2558" s="1225"/>
      <c r="Q2558" s="1225"/>
      <c r="R2558" s="1225"/>
      <c r="S2558" s="1225"/>
      <c r="T2558" s="1225"/>
      <c r="U2558" s="1225"/>
      <c r="V2558" s="1225"/>
      <c r="W2558" s="1225"/>
      <c r="X2558" s="1225"/>
      <c r="Y2558" s="1225"/>
      <c r="Z2558" s="1225"/>
      <c r="AA2558" s="1226"/>
    </row>
    <row r="2561" spans="1:27" ht="30" customHeight="1" x14ac:dyDescent="0.25">
      <c r="A2561" s="52" t="s">
        <v>1461</v>
      </c>
      <c r="B2561" s="4" t="s">
        <v>20</v>
      </c>
      <c r="C2561" s="302" t="s">
        <v>2086</v>
      </c>
      <c r="D2561" s="4" t="s">
        <v>0</v>
      </c>
      <c r="E2561" s="4" t="s">
        <v>1</v>
      </c>
      <c r="F2561" s="4" t="s">
        <v>2</v>
      </c>
      <c r="G2561" s="4" t="s">
        <v>3</v>
      </c>
      <c r="H2561" s="4" t="s">
        <v>4</v>
      </c>
      <c r="I2561" s="4" t="s">
        <v>5</v>
      </c>
      <c r="J2561" s="4" t="s">
        <v>6</v>
      </c>
      <c r="K2561" s="4" t="s">
        <v>2043</v>
      </c>
      <c r="L2561" s="4" t="s">
        <v>7</v>
      </c>
      <c r="M2561" s="4" t="s">
        <v>8</v>
      </c>
      <c r="N2561" s="4" t="s">
        <v>9</v>
      </c>
      <c r="O2561" s="4" t="s">
        <v>10</v>
      </c>
      <c r="P2561" s="4" t="s">
        <v>11</v>
      </c>
      <c r="Q2561" s="4" t="s">
        <v>12</v>
      </c>
      <c r="R2561" s="4" t="s">
        <v>13</v>
      </c>
      <c r="S2561" s="4" t="s">
        <v>14</v>
      </c>
      <c r="T2561" s="892" t="s">
        <v>2089</v>
      </c>
      <c r="U2561" s="4" t="s">
        <v>15</v>
      </c>
      <c r="V2561" s="4" t="s">
        <v>16</v>
      </c>
      <c r="W2561" s="4" t="s">
        <v>17</v>
      </c>
      <c r="X2561" s="4" t="s">
        <v>18</v>
      </c>
      <c r="Y2561" s="4" t="s">
        <v>19</v>
      </c>
      <c r="Z2561" s="4" t="s">
        <v>23</v>
      </c>
      <c r="AA2561" s="4" t="s">
        <v>783</v>
      </c>
    </row>
    <row r="2562" spans="1:27" ht="30" customHeight="1" x14ac:dyDescent="0.25">
      <c r="A2562" s="3" t="s">
        <v>493</v>
      </c>
      <c r="B2562" s="127"/>
      <c r="C2562" s="307"/>
      <c r="D2562" s="127"/>
      <c r="E2562" s="127"/>
      <c r="F2562" s="127"/>
      <c r="G2562" s="127"/>
      <c r="H2562" s="127"/>
      <c r="I2562" s="127"/>
      <c r="J2562" s="127"/>
      <c r="K2562" s="252"/>
      <c r="L2562" s="127"/>
      <c r="M2562" s="127"/>
      <c r="N2562" s="127"/>
      <c r="O2562" s="127"/>
      <c r="P2562" s="127"/>
      <c r="Q2562" s="127"/>
      <c r="R2562" s="127"/>
      <c r="S2562" s="127"/>
      <c r="T2562" s="972"/>
      <c r="U2562" s="127"/>
      <c r="V2562" s="127"/>
      <c r="W2562" s="127"/>
      <c r="X2562" s="127"/>
      <c r="Y2562" s="127"/>
      <c r="Z2562" s="127"/>
      <c r="AA2562" s="127"/>
    </row>
    <row r="2563" spans="1:27" ht="27" x14ac:dyDescent="0.25">
      <c r="A2563" s="7" t="s">
        <v>494</v>
      </c>
      <c r="B2563" s="122"/>
      <c r="C2563" s="307" t="s">
        <v>685</v>
      </c>
      <c r="D2563" s="127"/>
      <c r="E2563" s="127"/>
      <c r="F2563" s="127"/>
      <c r="G2563" s="127"/>
      <c r="H2563" s="127"/>
      <c r="I2563" s="93" t="s">
        <v>685</v>
      </c>
      <c r="J2563" s="122"/>
      <c r="K2563" s="253"/>
      <c r="L2563" s="127"/>
      <c r="M2563" s="93" t="s">
        <v>685</v>
      </c>
      <c r="N2563" s="127"/>
      <c r="O2563" s="127"/>
      <c r="P2563" s="127"/>
      <c r="Q2563" s="127"/>
      <c r="R2563" s="127"/>
      <c r="S2563" s="93" t="s">
        <v>685</v>
      </c>
      <c r="T2563" s="893"/>
      <c r="U2563" s="127"/>
      <c r="V2563" s="127"/>
      <c r="W2563" s="127"/>
      <c r="X2563" s="127"/>
      <c r="Y2563" s="127"/>
      <c r="Z2563" s="127"/>
      <c r="AA2563" s="127"/>
    </row>
    <row r="2564" spans="1:27" ht="27" x14ac:dyDescent="0.25">
      <c r="A2564" s="7" t="s">
        <v>495</v>
      </c>
      <c r="B2564" s="122"/>
      <c r="C2564" s="307" t="s">
        <v>685</v>
      </c>
      <c r="D2564" s="127"/>
      <c r="E2564" s="127"/>
      <c r="F2564" s="127"/>
      <c r="G2564" s="127"/>
      <c r="H2564" s="127"/>
      <c r="I2564" s="93" t="s">
        <v>685</v>
      </c>
      <c r="J2564" s="122"/>
      <c r="K2564" s="253"/>
      <c r="L2564" s="127"/>
      <c r="M2564" s="93" t="s">
        <v>685</v>
      </c>
      <c r="N2564" s="127"/>
      <c r="O2564" s="127"/>
      <c r="P2564" s="127"/>
      <c r="Q2564" s="127"/>
      <c r="R2564" s="127"/>
      <c r="S2564" s="93" t="s">
        <v>685</v>
      </c>
      <c r="T2564" s="893"/>
      <c r="U2564" s="127"/>
      <c r="V2564" s="127"/>
      <c r="W2564" s="127"/>
      <c r="X2564" s="127"/>
      <c r="Y2564" s="127"/>
      <c r="Z2564" s="127"/>
      <c r="AA2564" s="127"/>
    </row>
    <row r="2565" spans="1:27" ht="30.75" x14ac:dyDescent="0.25">
      <c r="A2565" s="7" t="s">
        <v>496</v>
      </c>
      <c r="B2565" s="122"/>
      <c r="C2565" s="305"/>
      <c r="D2565" s="122"/>
      <c r="E2565" s="122"/>
      <c r="F2565" s="93" t="s">
        <v>623</v>
      </c>
      <c r="G2565" s="122"/>
      <c r="H2565" s="122"/>
      <c r="I2565" s="122"/>
      <c r="J2565" s="122"/>
      <c r="K2565" s="253"/>
      <c r="L2565" s="122"/>
      <c r="M2565" s="122"/>
      <c r="N2565" s="122"/>
      <c r="O2565" s="93" t="s">
        <v>679</v>
      </c>
      <c r="P2565" s="122"/>
      <c r="Q2565" s="93" t="s">
        <v>581</v>
      </c>
      <c r="R2565" s="122"/>
      <c r="S2565" s="122"/>
      <c r="T2565" s="893"/>
      <c r="U2565" s="122"/>
      <c r="V2565" s="127"/>
      <c r="W2565" s="122"/>
      <c r="X2565" s="122"/>
      <c r="Y2565" s="122"/>
      <c r="Z2565" s="122"/>
      <c r="AA2565" s="122"/>
    </row>
    <row r="2566" spans="1:27" ht="15.75" x14ac:dyDescent="0.25">
      <c r="A2566" s="7" t="s">
        <v>497</v>
      </c>
      <c r="B2566" s="122"/>
      <c r="C2566" s="305"/>
      <c r="D2566" s="122"/>
      <c r="E2566" s="122"/>
      <c r="F2566" s="122"/>
      <c r="G2566" s="93" t="s">
        <v>690</v>
      </c>
      <c r="H2566" s="122"/>
      <c r="I2566" s="93" t="s">
        <v>692</v>
      </c>
      <c r="J2566" s="122"/>
      <c r="K2566" s="253"/>
      <c r="L2566" s="122"/>
      <c r="M2566" s="122"/>
      <c r="N2566" s="122"/>
      <c r="O2566" s="93" t="s">
        <v>679</v>
      </c>
      <c r="P2566" s="122"/>
      <c r="Q2566" s="93"/>
      <c r="R2566" s="122"/>
      <c r="S2566" s="122"/>
      <c r="T2566" s="893"/>
      <c r="U2566" s="122"/>
      <c r="V2566" s="127"/>
      <c r="W2566" s="122"/>
      <c r="X2566" s="122"/>
      <c r="Y2566" s="122"/>
      <c r="Z2566" s="93" t="s">
        <v>679</v>
      </c>
      <c r="AA2566" s="93" t="s">
        <v>690</v>
      </c>
    </row>
    <row r="2567" spans="1:27" ht="17.25" x14ac:dyDescent="0.25">
      <c r="A2567" s="7" t="s">
        <v>1336</v>
      </c>
      <c r="B2567" s="127"/>
      <c r="C2567" s="305"/>
      <c r="D2567" s="122"/>
      <c r="E2567" s="122"/>
      <c r="F2567" s="122"/>
      <c r="G2567" s="96"/>
      <c r="H2567" s="122"/>
      <c r="I2567" s="93"/>
      <c r="J2567" s="122"/>
      <c r="K2567" s="253"/>
      <c r="L2567" s="127"/>
      <c r="M2567" s="122"/>
      <c r="N2567" s="122"/>
      <c r="O2567" s="93"/>
      <c r="P2567" s="122"/>
      <c r="Q2567" s="93"/>
      <c r="R2567" s="122"/>
      <c r="S2567" s="93" t="s">
        <v>695</v>
      </c>
      <c r="T2567" s="893"/>
      <c r="U2567" s="127"/>
      <c r="V2567" s="122"/>
      <c r="W2567" s="127"/>
      <c r="X2567" s="122"/>
      <c r="Y2567" s="127"/>
      <c r="Z2567" s="93"/>
      <c r="AA2567" s="96"/>
    </row>
    <row r="2568" spans="1:27" ht="30" customHeight="1" x14ac:dyDescent="0.25">
      <c r="A2568" s="7" t="s">
        <v>1333</v>
      </c>
      <c r="B2568" s="122"/>
      <c r="C2568" s="305"/>
      <c r="D2568" s="122"/>
      <c r="E2568" s="122"/>
      <c r="F2568" s="122"/>
      <c r="G2568" s="93"/>
      <c r="H2568" s="122"/>
      <c r="I2568" s="93"/>
      <c r="J2568" s="122"/>
      <c r="K2568" s="253"/>
      <c r="L2568" s="127"/>
      <c r="M2568" s="127"/>
      <c r="N2568" s="122"/>
      <c r="O2568" s="96"/>
      <c r="P2568" s="122"/>
      <c r="Q2568" s="93"/>
      <c r="R2568" s="93" t="s">
        <v>696</v>
      </c>
      <c r="S2568" s="93" t="s">
        <v>695</v>
      </c>
      <c r="T2568" s="893"/>
      <c r="U2568" s="122"/>
      <c r="V2568" s="127"/>
      <c r="W2568" s="122"/>
      <c r="X2568" s="122"/>
      <c r="Y2568" s="127"/>
      <c r="Z2568" s="93"/>
      <c r="AA2568" s="96"/>
    </row>
    <row r="2569" spans="1:27" ht="27" customHeight="1" x14ac:dyDescent="0.25">
      <c r="A2569" s="222" t="s">
        <v>1576</v>
      </c>
      <c r="B2569" s="1132" t="s">
        <v>1905</v>
      </c>
      <c r="C2569" s="1132"/>
      <c r="D2569" s="1014"/>
      <c r="E2569" s="1014"/>
      <c r="F2569" s="1014"/>
      <c r="G2569" s="1014"/>
      <c r="H2569" s="1014"/>
      <c r="I2569" s="1014"/>
      <c r="J2569" s="1014"/>
      <c r="K2569" s="1014"/>
      <c r="L2569" s="1014"/>
      <c r="M2569" s="1014"/>
      <c r="N2569" s="1014"/>
      <c r="O2569" s="1014"/>
      <c r="P2569" s="1014"/>
      <c r="Q2569" s="1014"/>
      <c r="R2569" s="1014"/>
      <c r="S2569" s="1014"/>
      <c r="T2569" s="1014"/>
      <c r="U2569" s="1014"/>
      <c r="V2569" s="1014"/>
      <c r="W2569" s="1014"/>
      <c r="X2569" s="1014"/>
      <c r="Y2569" s="1014"/>
      <c r="Z2569" s="1014"/>
      <c r="AA2569" s="1014"/>
    </row>
    <row r="2570" spans="1:27" x14ac:dyDescent="0.25">
      <c r="A2570" s="83" t="s">
        <v>1591</v>
      </c>
      <c r="B2570" s="1121" t="s">
        <v>717</v>
      </c>
      <c r="C2570" s="1121"/>
      <c r="D2570" s="1023"/>
      <c r="E2570" s="1023"/>
      <c r="F2570" s="1023"/>
      <c r="G2570" s="1023"/>
      <c r="H2570" s="1023"/>
      <c r="I2570" s="1023"/>
      <c r="J2570" s="1023"/>
      <c r="K2570" s="1023"/>
      <c r="L2570" s="1023"/>
      <c r="M2570" s="1023"/>
      <c r="N2570" s="1023"/>
      <c r="O2570" s="1023"/>
      <c r="P2570" s="1023"/>
      <c r="Q2570" s="1014"/>
      <c r="R2570" s="1023"/>
      <c r="S2570" s="1023"/>
      <c r="T2570" s="1023"/>
      <c r="U2570" s="1023"/>
      <c r="V2570" s="1023"/>
      <c r="W2570" s="1023"/>
      <c r="X2570" s="1023"/>
      <c r="Y2570" s="1023"/>
      <c r="Z2570" s="1023"/>
      <c r="AA2570" s="1023"/>
    </row>
    <row r="2571" spans="1:27" x14ac:dyDescent="0.25">
      <c r="A2571" s="83" t="s">
        <v>1592</v>
      </c>
      <c r="B2571" s="1023" t="s">
        <v>764</v>
      </c>
      <c r="C2571" s="1023"/>
      <c r="D2571" s="1023"/>
      <c r="E2571" s="1023"/>
      <c r="F2571" s="1023"/>
      <c r="G2571" s="1023"/>
      <c r="H2571" s="1023"/>
      <c r="I2571" s="1023"/>
      <c r="J2571" s="1023"/>
      <c r="K2571" s="1023"/>
      <c r="L2571" s="1023"/>
      <c r="M2571" s="1023"/>
      <c r="N2571" s="1023"/>
      <c r="O2571" s="1023"/>
      <c r="P2571" s="1023"/>
      <c r="Q2571" s="1014"/>
      <c r="R2571" s="1023"/>
      <c r="S2571" s="1023"/>
      <c r="T2571" s="1023"/>
      <c r="U2571" s="1023"/>
      <c r="V2571" s="1023"/>
      <c r="W2571" s="1023"/>
      <c r="X2571" s="1023"/>
      <c r="Y2571" s="1023"/>
      <c r="Z2571" s="1023"/>
      <c r="AA2571" s="1023"/>
    </row>
    <row r="2572" spans="1:27" x14ac:dyDescent="0.25">
      <c r="A2572" s="83" t="s">
        <v>1545</v>
      </c>
      <c r="B2572" s="1023" t="s">
        <v>782</v>
      </c>
      <c r="C2572" s="1023"/>
      <c r="D2572" s="1023"/>
      <c r="E2572" s="1023"/>
      <c r="F2572" s="1023"/>
      <c r="G2572" s="1023"/>
      <c r="H2572" s="1023"/>
      <c r="I2572" s="1023"/>
      <c r="J2572" s="1023"/>
      <c r="K2572" s="1023"/>
      <c r="L2572" s="1023"/>
      <c r="M2572" s="1023"/>
      <c r="N2572" s="1023"/>
      <c r="O2572" s="1023"/>
      <c r="P2572" s="1023"/>
      <c r="Q2572" s="1014"/>
      <c r="R2572" s="1023"/>
      <c r="S2572" s="1023"/>
      <c r="T2572" s="1023"/>
      <c r="U2572" s="1023"/>
      <c r="V2572" s="1023"/>
      <c r="W2572" s="1023"/>
      <c r="X2572" s="1023"/>
      <c r="Y2572" s="1023"/>
      <c r="Z2572" s="1023"/>
      <c r="AA2572" s="1023"/>
    </row>
    <row r="2573" spans="1:27" x14ac:dyDescent="0.25">
      <c r="A2573" s="83" t="s">
        <v>1593</v>
      </c>
      <c r="B2573" s="1023" t="s">
        <v>795</v>
      </c>
      <c r="C2573" s="1023"/>
      <c r="D2573" s="1023"/>
      <c r="E2573" s="1023"/>
      <c r="F2573" s="1023"/>
      <c r="G2573" s="1023"/>
      <c r="H2573" s="1023"/>
      <c r="I2573" s="1023"/>
      <c r="J2573" s="1023"/>
      <c r="K2573" s="1023"/>
      <c r="L2573" s="1023"/>
      <c r="M2573" s="1023"/>
      <c r="N2573" s="1023"/>
      <c r="O2573" s="1023"/>
      <c r="P2573" s="1023"/>
      <c r="Q2573" s="1014"/>
      <c r="R2573" s="1023"/>
      <c r="S2573" s="1023"/>
      <c r="T2573" s="1023"/>
      <c r="U2573" s="1023"/>
      <c r="V2573" s="1023"/>
      <c r="W2573" s="1023"/>
      <c r="X2573" s="1023"/>
      <c r="Y2573" s="1023"/>
      <c r="Z2573" s="1023"/>
      <c r="AA2573" s="1023"/>
    </row>
    <row r="2574" spans="1:27" x14ac:dyDescent="0.25">
      <c r="A2574" s="83" t="s">
        <v>1594</v>
      </c>
      <c r="B2574" s="1023" t="s">
        <v>898</v>
      </c>
      <c r="C2574" s="1023"/>
      <c r="D2574" s="1023"/>
      <c r="E2574" s="1023"/>
      <c r="F2574" s="1023"/>
      <c r="G2574" s="1023"/>
      <c r="H2574" s="1023"/>
      <c r="I2574" s="1023"/>
      <c r="J2574" s="1023"/>
      <c r="K2574" s="1023"/>
      <c r="L2574" s="1023"/>
      <c r="M2574" s="1023"/>
      <c r="N2574" s="1023"/>
      <c r="O2574" s="1023"/>
      <c r="P2574" s="1023"/>
      <c r="Q2574" s="1014"/>
      <c r="R2574" s="1023"/>
      <c r="S2574" s="1023"/>
      <c r="T2574" s="1023"/>
      <c r="U2574" s="1023"/>
      <c r="V2574" s="1023"/>
      <c r="W2574" s="1023"/>
      <c r="X2574" s="1023"/>
      <c r="Y2574" s="1023"/>
      <c r="Z2574" s="1023"/>
      <c r="AA2574" s="1023"/>
    </row>
    <row r="2575" spans="1:27" x14ac:dyDescent="0.25">
      <c r="A2575" s="83" t="s">
        <v>1595</v>
      </c>
      <c r="B2575" s="995" t="s">
        <v>826</v>
      </c>
      <c r="C2575" s="995"/>
      <c r="D2575" s="995"/>
      <c r="E2575" s="995"/>
      <c r="F2575" s="995"/>
      <c r="G2575" s="995"/>
      <c r="H2575" s="995"/>
      <c r="I2575" s="995"/>
      <c r="J2575" s="995"/>
      <c r="K2575" s="995"/>
      <c r="L2575" s="995"/>
      <c r="M2575" s="995"/>
      <c r="N2575" s="995"/>
      <c r="O2575" s="995"/>
      <c r="P2575" s="995"/>
      <c r="Q2575" s="995"/>
      <c r="R2575" s="995"/>
      <c r="S2575" s="995"/>
      <c r="T2575" s="995"/>
      <c r="U2575" s="995"/>
      <c r="V2575" s="995"/>
      <c r="W2575" s="995"/>
      <c r="X2575" s="995"/>
      <c r="Y2575" s="995"/>
      <c r="Z2575" s="995"/>
      <c r="AA2575" s="995"/>
    </row>
    <row r="2576" spans="1:27" x14ac:dyDescent="0.25">
      <c r="A2576" s="83" t="s">
        <v>1600</v>
      </c>
      <c r="B2576" s="1131" t="s">
        <v>1458</v>
      </c>
      <c r="C2576" s="1131"/>
      <c r="D2576" s="1131"/>
      <c r="E2576" s="1131"/>
      <c r="F2576" s="1131"/>
      <c r="G2576" s="1131"/>
      <c r="H2576" s="1131"/>
      <c r="I2576" s="1131"/>
      <c r="J2576" s="1131"/>
      <c r="K2576" s="1131"/>
      <c r="L2576" s="1131"/>
      <c r="M2576" s="1131"/>
      <c r="N2576" s="1131"/>
      <c r="O2576" s="1131"/>
      <c r="P2576" s="1131"/>
      <c r="Q2576" s="1131"/>
      <c r="R2576" s="1131"/>
      <c r="S2576" s="1131"/>
      <c r="T2576" s="1131"/>
      <c r="U2576" s="1131"/>
      <c r="V2576" s="1131"/>
      <c r="W2576" s="1131"/>
      <c r="X2576" s="1131"/>
      <c r="Y2576" s="1131"/>
      <c r="Z2576" s="1131"/>
      <c r="AA2576" s="1131"/>
    </row>
    <row r="2577" spans="1:27" x14ac:dyDescent="0.25">
      <c r="A2577" s="1098" t="s">
        <v>1334</v>
      </c>
      <c r="B2577" s="1099"/>
      <c r="C2577" s="1099"/>
      <c r="D2577" s="1099"/>
      <c r="E2577" s="1099"/>
      <c r="F2577" s="1099"/>
      <c r="G2577" s="1099"/>
      <c r="H2577" s="1099"/>
      <c r="I2577" s="1099"/>
      <c r="J2577" s="1099"/>
      <c r="K2577" s="1099"/>
      <c r="L2577" s="1099"/>
      <c r="M2577" s="1099"/>
      <c r="N2577" s="1099"/>
      <c r="O2577" s="1099"/>
      <c r="P2577" s="1099"/>
      <c r="Q2577" s="1099"/>
      <c r="R2577" s="1099"/>
      <c r="S2577" s="1099"/>
      <c r="T2577" s="1099"/>
      <c r="U2577" s="1099"/>
      <c r="V2577" s="1099"/>
      <c r="W2577" s="1099"/>
      <c r="X2577" s="1099"/>
      <c r="Y2577" s="1099"/>
      <c r="Z2577" s="1099"/>
      <c r="AA2577" s="1099"/>
    </row>
    <row r="2578" spans="1:27" x14ac:dyDescent="0.25">
      <c r="A2578" s="1098" t="s">
        <v>1335</v>
      </c>
      <c r="B2578" s="1099"/>
      <c r="C2578" s="1099"/>
      <c r="D2578" s="1099"/>
      <c r="E2578" s="1099"/>
      <c r="F2578" s="1099"/>
      <c r="G2578" s="1099"/>
      <c r="H2578" s="1099"/>
      <c r="I2578" s="1099"/>
      <c r="J2578" s="1099"/>
      <c r="K2578" s="1099"/>
      <c r="L2578" s="1099"/>
      <c r="M2578" s="1099"/>
      <c r="N2578" s="1099"/>
      <c r="O2578" s="1099"/>
      <c r="P2578" s="1099"/>
      <c r="Q2578" s="1099"/>
      <c r="R2578" s="1099"/>
      <c r="S2578" s="1099"/>
      <c r="T2578" s="1099"/>
      <c r="U2578" s="1099"/>
      <c r="V2578" s="1099"/>
      <c r="W2578" s="1099"/>
      <c r="X2578" s="1099"/>
      <c r="Y2578" s="1099"/>
      <c r="Z2578" s="1099"/>
      <c r="AA2578" s="1099"/>
    </row>
    <row r="2579" spans="1:27" x14ac:dyDescent="0.25">
      <c r="A2579" s="1120" t="s">
        <v>1338</v>
      </c>
      <c r="B2579" s="1120"/>
      <c r="C2579" s="1120"/>
      <c r="D2579" s="1120"/>
      <c r="E2579" s="1120"/>
      <c r="F2579" s="1120"/>
      <c r="G2579" s="1120"/>
      <c r="H2579" s="1120"/>
      <c r="I2579" s="1120"/>
      <c r="J2579" s="1120"/>
      <c r="K2579" s="1120"/>
      <c r="L2579" s="1120"/>
      <c r="M2579" s="1120"/>
      <c r="N2579" s="1120"/>
      <c r="O2579" s="1120"/>
      <c r="P2579" s="1120"/>
      <c r="Q2579" s="1120"/>
      <c r="R2579" s="1120"/>
      <c r="S2579" s="1120"/>
      <c r="T2579" s="1120"/>
      <c r="U2579" s="1120"/>
      <c r="V2579" s="1120"/>
      <c r="W2579" s="1120"/>
      <c r="X2579" s="1120"/>
      <c r="Y2579" s="1120"/>
      <c r="Z2579" s="1120"/>
      <c r="AA2579" s="1120"/>
    </row>
    <row r="2580" spans="1:27" x14ac:dyDescent="0.25">
      <c r="A2580" s="64"/>
      <c r="B2580" s="64"/>
      <c r="C2580" s="320"/>
      <c r="D2580" s="64"/>
      <c r="E2580" s="64"/>
      <c r="F2580" s="64"/>
      <c r="G2580" s="64"/>
      <c r="H2580" s="64"/>
      <c r="I2580" s="64"/>
      <c r="J2580" s="64"/>
      <c r="K2580" s="234"/>
      <c r="L2580" s="64"/>
      <c r="M2580" s="64"/>
      <c r="N2580" s="64"/>
      <c r="O2580" s="64"/>
      <c r="P2580" s="64"/>
      <c r="Q2580" s="64"/>
      <c r="R2580" s="64"/>
      <c r="S2580" s="64"/>
      <c r="T2580" s="333"/>
      <c r="U2580" s="64"/>
      <c r="V2580" s="64"/>
      <c r="W2580" s="64"/>
      <c r="X2580" s="64"/>
      <c r="Y2580" s="64"/>
      <c r="Z2580" s="64"/>
      <c r="AA2580" s="64"/>
    </row>
    <row r="2583" spans="1:27" ht="28.15" customHeight="1" x14ac:dyDescent="0.25">
      <c r="A2583" s="52" t="s">
        <v>498</v>
      </c>
      <c r="B2583" s="4" t="s">
        <v>20</v>
      </c>
      <c r="C2583" s="302" t="s">
        <v>2086</v>
      </c>
      <c r="D2583" s="4" t="s">
        <v>0</v>
      </c>
      <c r="E2583" s="4" t="s">
        <v>1</v>
      </c>
      <c r="F2583" s="4" t="s">
        <v>2</v>
      </c>
      <c r="G2583" s="4" t="s">
        <v>3</v>
      </c>
      <c r="H2583" s="4" t="s">
        <v>4</v>
      </c>
      <c r="I2583" s="4" t="s">
        <v>5</v>
      </c>
      <c r="J2583" s="4" t="s">
        <v>6</v>
      </c>
      <c r="K2583" s="4" t="s">
        <v>2043</v>
      </c>
      <c r="L2583" s="4" t="s">
        <v>7</v>
      </c>
      <c r="M2583" s="4" t="s">
        <v>8</v>
      </c>
      <c r="N2583" s="4" t="s">
        <v>9</v>
      </c>
      <c r="O2583" s="4" t="s">
        <v>10</v>
      </c>
      <c r="P2583" s="4" t="s">
        <v>11</v>
      </c>
      <c r="Q2583" s="4" t="s">
        <v>12</v>
      </c>
      <c r="R2583" s="4" t="s">
        <v>13</v>
      </c>
      <c r="S2583" s="4" t="s">
        <v>14</v>
      </c>
      <c r="T2583" s="894" t="s">
        <v>2089</v>
      </c>
      <c r="U2583" s="4" t="s">
        <v>15</v>
      </c>
      <c r="V2583" s="4" t="s">
        <v>16</v>
      </c>
      <c r="W2583" s="4" t="s">
        <v>17</v>
      </c>
      <c r="X2583" s="4" t="s">
        <v>18</v>
      </c>
      <c r="Y2583" s="4" t="s">
        <v>19</v>
      </c>
      <c r="Z2583" s="4" t="s">
        <v>23</v>
      </c>
      <c r="AA2583" s="4" t="s">
        <v>783</v>
      </c>
    </row>
    <row r="2584" spans="1:27" ht="28.15" customHeight="1" x14ac:dyDescent="0.25">
      <c r="A2584" s="3" t="s">
        <v>499</v>
      </c>
      <c r="B2584" s="127"/>
      <c r="C2584" s="307"/>
      <c r="D2584" s="127"/>
      <c r="E2584" s="127"/>
      <c r="F2584" s="127"/>
      <c r="G2584" s="127"/>
      <c r="H2584" s="127"/>
      <c r="I2584" s="127"/>
      <c r="J2584" s="127"/>
      <c r="K2584" s="252"/>
      <c r="L2584" s="127"/>
      <c r="M2584" s="127"/>
      <c r="N2584" s="127"/>
      <c r="O2584" s="127"/>
      <c r="P2584" s="127"/>
      <c r="Q2584" s="127"/>
      <c r="R2584" s="127"/>
      <c r="S2584" s="127"/>
      <c r="T2584" s="896"/>
      <c r="U2584" s="127"/>
      <c r="V2584" s="127"/>
      <c r="W2584" s="127"/>
      <c r="X2584" s="972"/>
      <c r="Y2584" s="127"/>
      <c r="Z2584" s="127"/>
      <c r="AA2584" s="127"/>
    </row>
    <row r="2585" spans="1:27" ht="28.15" customHeight="1" x14ac:dyDescent="0.25">
      <c r="A2585" s="7" t="s">
        <v>500</v>
      </c>
      <c r="B2585" s="127"/>
      <c r="C2585" s="307"/>
      <c r="D2585" s="127"/>
      <c r="E2585" s="127"/>
      <c r="F2585" s="972"/>
      <c r="G2585" s="127"/>
      <c r="H2585" s="127"/>
      <c r="I2585" s="127"/>
      <c r="J2585" s="127"/>
      <c r="K2585" s="252"/>
      <c r="L2585" s="127"/>
      <c r="M2585" s="127"/>
      <c r="N2585" s="127"/>
      <c r="O2585" s="127"/>
      <c r="P2585" s="127"/>
      <c r="Q2585" s="127"/>
      <c r="R2585" s="127"/>
      <c r="S2585" s="93" t="s">
        <v>623</v>
      </c>
      <c r="T2585" s="896"/>
      <c r="U2585" s="127"/>
      <c r="V2585" s="127"/>
      <c r="W2585" s="127"/>
      <c r="X2585" s="127"/>
      <c r="Y2585" s="127"/>
      <c r="Z2585" s="127"/>
      <c r="AA2585" s="127"/>
    </row>
    <row r="2586" spans="1:27" ht="28.15" customHeight="1" x14ac:dyDescent="0.25">
      <c r="A2586" s="7" t="s">
        <v>501</v>
      </c>
      <c r="B2586" s="127"/>
      <c r="C2586" s="307"/>
      <c r="D2586" s="127"/>
      <c r="E2586" s="127"/>
      <c r="F2586" s="972"/>
      <c r="G2586" s="127"/>
      <c r="H2586" s="127"/>
      <c r="I2586" s="127"/>
      <c r="J2586" s="127"/>
      <c r="K2586" s="252"/>
      <c r="L2586" s="127"/>
      <c r="M2586" s="127"/>
      <c r="N2586" s="127"/>
      <c r="O2586" s="127"/>
      <c r="P2586" s="127"/>
      <c r="Q2586" s="93" t="s">
        <v>623</v>
      </c>
      <c r="R2586" s="127"/>
      <c r="S2586" s="93" t="s">
        <v>623</v>
      </c>
      <c r="T2586" s="896"/>
      <c r="U2586" s="127"/>
      <c r="V2586" s="127"/>
      <c r="W2586" s="127"/>
      <c r="X2586" s="127"/>
      <c r="Y2586" s="127"/>
      <c r="Z2586" s="127"/>
      <c r="AA2586" s="127"/>
    </row>
    <row r="2587" spans="1:27" ht="23.25" x14ac:dyDescent="0.25">
      <c r="A2587" s="21" t="s">
        <v>502</v>
      </c>
      <c r="B2587" s="122"/>
      <c r="C2587" s="305"/>
      <c r="D2587" s="122"/>
      <c r="E2587" s="122"/>
      <c r="F2587" s="122"/>
      <c r="G2587" s="122"/>
      <c r="H2587" s="122"/>
      <c r="I2587" s="122"/>
      <c r="J2587" s="122"/>
      <c r="K2587" s="253"/>
      <c r="L2587" s="122"/>
      <c r="M2587" s="122"/>
      <c r="N2587" s="122"/>
      <c r="O2587" s="122"/>
      <c r="P2587" s="122"/>
      <c r="Q2587" s="96"/>
      <c r="R2587" s="122"/>
      <c r="S2587" s="122"/>
      <c r="T2587" s="895"/>
      <c r="U2587" s="122"/>
      <c r="V2587" s="122"/>
      <c r="W2587" s="122"/>
      <c r="X2587" s="122"/>
      <c r="Y2587" s="122"/>
      <c r="Z2587" s="122"/>
      <c r="AA2587" s="122"/>
    </row>
    <row r="2588" spans="1:27" ht="28.15" customHeight="1" x14ac:dyDescent="0.25">
      <c r="A2588" s="21" t="s">
        <v>57</v>
      </c>
      <c r="B2588" s="127"/>
      <c r="C2588" s="307"/>
      <c r="D2588" s="127"/>
      <c r="E2588" s="127"/>
      <c r="F2588" s="127"/>
      <c r="G2588" s="122"/>
      <c r="H2588" s="127"/>
      <c r="I2588" s="127"/>
      <c r="J2588" s="127"/>
      <c r="K2588" s="252"/>
      <c r="L2588" s="127"/>
      <c r="M2588" s="122"/>
      <c r="N2588" s="122"/>
      <c r="O2588" s="127"/>
      <c r="P2588" s="127"/>
      <c r="Q2588" s="127"/>
      <c r="R2588" s="122"/>
      <c r="S2588" s="127"/>
      <c r="T2588" s="896"/>
      <c r="U2588" s="127"/>
      <c r="V2588" s="122"/>
      <c r="W2588" s="127"/>
      <c r="X2588" s="127"/>
      <c r="Y2588" s="127"/>
      <c r="Z2588" s="127"/>
      <c r="AA2588" s="127"/>
    </row>
    <row r="2589" spans="1:27" ht="28.15" customHeight="1" x14ac:dyDescent="0.25">
      <c r="A2589" s="21" t="s">
        <v>503</v>
      </c>
      <c r="B2589" s="122"/>
      <c r="C2589" s="305"/>
      <c r="D2589" s="122"/>
      <c r="E2589" s="122"/>
      <c r="F2589" s="122"/>
      <c r="G2589" s="122"/>
      <c r="H2589" s="122"/>
      <c r="I2589" s="127"/>
      <c r="J2589" s="122"/>
      <c r="K2589" s="253"/>
      <c r="L2589" s="122"/>
      <c r="M2589" s="122"/>
      <c r="N2589" s="122"/>
      <c r="O2589" s="127"/>
      <c r="P2589" s="122"/>
      <c r="Q2589" s="96"/>
      <c r="R2589" s="122"/>
      <c r="S2589" s="122"/>
      <c r="T2589" s="895"/>
      <c r="U2589" s="122"/>
      <c r="V2589" s="122"/>
      <c r="W2589" s="122"/>
      <c r="X2589" s="122"/>
      <c r="Y2589" s="122"/>
      <c r="Z2589" s="122"/>
      <c r="AA2589" s="122"/>
    </row>
    <row r="2590" spans="1:27" ht="28.15" customHeight="1" x14ac:dyDescent="0.25">
      <c r="A2590" s="21" t="s">
        <v>1604</v>
      </c>
      <c r="B2590" s="122"/>
      <c r="C2590" s="305"/>
      <c r="D2590" s="122"/>
      <c r="E2590" s="122"/>
      <c r="F2590" s="122"/>
      <c r="G2590" s="122"/>
      <c r="H2590" s="122"/>
      <c r="I2590" s="122"/>
      <c r="J2590" s="122"/>
      <c r="K2590" s="253"/>
      <c r="L2590" s="122"/>
      <c r="M2590" s="122"/>
      <c r="N2590" s="122"/>
      <c r="O2590" s="122"/>
      <c r="P2590" s="122"/>
      <c r="Q2590" s="96"/>
      <c r="R2590" s="122"/>
      <c r="S2590" s="122"/>
      <c r="T2590" s="895"/>
      <c r="U2590" s="122"/>
      <c r="V2590" s="122"/>
      <c r="W2590" s="122"/>
      <c r="X2590" s="122"/>
      <c r="Y2590" s="122"/>
      <c r="Z2590" s="122"/>
      <c r="AA2590" s="122"/>
    </row>
    <row r="2591" spans="1:27" ht="28.15" customHeight="1" x14ac:dyDescent="0.25">
      <c r="A2591" s="21" t="s">
        <v>504</v>
      </c>
      <c r="B2591" s="122"/>
      <c r="C2591" s="305"/>
      <c r="D2591" s="122"/>
      <c r="E2591" s="122"/>
      <c r="F2591" s="122"/>
      <c r="G2591" s="122"/>
      <c r="H2591" s="122"/>
      <c r="I2591" s="127"/>
      <c r="J2591" s="122"/>
      <c r="K2591" s="253"/>
      <c r="L2591" s="122"/>
      <c r="M2591" s="122"/>
      <c r="N2591" s="122"/>
      <c r="O2591" s="93" t="s">
        <v>679</v>
      </c>
      <c r="P2591" s="122"/>
      <c r="Q2591" s="96"/>
      <c r="R2591" s="122"/>
      <c r="S2591" s="122"/>
      <c r="T2591" s="895"/>
      <c r="U2591" s="122"/>
      <c r="V2591" s="122"/>
      <c r="W2591" s="122"/>
      <c r="X2591" s="122"/>
      <c r="Y2591" s="122"/>
      <c r="Z2591" s="122"/>
      <c r="AA2591" s="122"/>
    </row>
    <row r="2592" spans="1:27" ht="27" x14ac:dyDescent="0.25">
      <c r="A2592" s="21" t="s">
        <v>660</v>
      </c>
      <c r="B2592" s="93" t="s">
        <v>679</v>
      </c>
      <c r="C2592" s="309"/>
      <c r="D2592" s="122"/>
      <c r="E2592" s="122"/>
      <c r="F2592" s="127"/>
      <c r="G2592" s="122"/>
      <c r="H2592" s="122"/>
      <c r="I2592" s="93" t="s">
        <v>685</v>
      </c>
      <c r="J2592" s="122"/>
      <c r="K2592" s="93" t="s">
        <v>690</v>
      </c>
      <c r="L2592" s="122"/>
      <c r="M2592" s="122"/>
      <c r="N2592" s="127"/>
      <c r="O2592" s="93" t="s">
        <v>679</v>
      </c>
      <c r="P2592" s="122"/>
      <c r="Q2592" s="93"/>
      <c r="R2592" s="122"/>
      <c r="S2592" s="93" t="s">
        <v>690</v>
      </c>
      <c r="T2592" s="895"/>
      <c r="U2592" s="122"/>
      <c r="V2592" s="122"/>
      <c r="W2592" s="122"/>
      <c r="X2592" s="122"/>
      <c r="Y2592" s="122"/>
      <c r="Z2592" s="93" t="s">
        <v>679</v>
      </c>
      <c r="AA2592" s="122"/>
    </row>
    <row r="2593" spans="1:35" x14ac:dyDescent="0.25">
      <c r="A2593" s="21" t="s">
        <v>22</v>
      </c>
      <c r="B2593" s="122"/>
      <c r="C2593" s="305"/>
      <c r="D2593" s="122"/>
      <c r="E2593" s="122"/>
      <c r="F2593" s="122"/>
      <c r="G2593" s="127"/>
      <c r="H2593" s="122"/>
      <c r="I2593" s="127"/>
      <c r="J2593" s="122"/>
      <c r="K2593" s="253"/>
      <c r="L2593" s="127"/>
      <c r="M2593" s="122"/>
      <c r="N2593" s="122"/>
      <c r="O2593" s="122"/>
      <c r="P2593" s="122"/>
      <c r="Q2593" s="96"/>
      <c r="R2593" s="122"/>
      <c r="S2593" s="127"/>
      <c r="T2593" s="895"/>
      <c r="U2593" s="127"/>
      <c r="V2593" s="122"/>
      <c r="W2593" s="127"/>
      <c r="X2593" s="127"/>
      <c r="Y2593" s="127"/>
      <c r="Z2593" s="127"/>
      <c r="AA2593" s="122"/>
    </row>
    <row r="2594" spans="1:35" x14ac:dyDescent="0.25">
      <c r="A2594" s="222" t="s">
        <v>1567</v>
      </c>
      <c r="B2594" s="1014" t="s">
        <v>718</v>
      </c>
      <c r="C2594" s="1014"/>
      <c r="D2594" s="1014"/>
      <c r="E2594" s="1014"/>
      <c r="F2594" s="1014"/>
      <c r="G2594" s="1014"/>
      <c r="H2594" s="1014"/>
      <c r="I2594" s="1014"/>
      <c r="J2594" s="1014"/>
      <c r="K2594" s="1014"/>
      <c r="L2594" s="1014"/>
      <c r="M2594" s="1014"/>
      <c r="N2594" s="1014"/>
      <c r="O2594" s="1014"/>
      <c r="P2594" s="1014"/>
      <c r="Q2594" s="1014"/>
      <c r="R2594" s="1014"/>
      <c r="S2594" s="1014"/>
      <c r="T2594" s="1014"/>
      <c r="U2594" s="1014"/>
      <c r="V2594" s="1014"/>
      <c r="W2594" s="1014"/>
      <c r="X2594" s="1014"/>
      <c r="Y2594" s="1014"/>
      <c r="Z2594" s="1014"/>
      <c r="AA2594" s="1014"/>
    </row>
    <row r="2595" spans="1:35" x14ac:dyDescent="0.25">
      <c r="A2595" s="83" t="s">
        <v>1544</v>
      </c>
      <c r="B2595" s="1023" t="s">
        <v>765</v>
      </c>
      <c r="C2595" s="1023"/>
      <c r="D2595" s="1023"/>
      <c r="E2595" s="1023"/>
      <c r="F2595" s="1023"/>
      <c r="G2595" s="1023"/>
      <c r="H2595" s="1023"/>
      <c r="I2595" s="1023"/>
      <c r="J2595" s="1023"/>
      <c r="K2595" s="1023"/>
      <c r="L2595" s="1023"/>
      <c r="M2595" s="1023"/>
      <c r="N2595" s="1023"/>
      <c r="O2595" s="1023"/>
      <c r="P2595" s="1023"/>
      <c r="Q2595" s="1014"/>
      <c r="R2595" s="1023"/>
      <c r="S2595" s="1023"/>
      <c r="T2595" s="1023"/>
      <c r="U2595" s="1023"/>
      <c r="V2595" s="1023"/>
      <c r="W2595" s="1023"/>
      <c r="X2595" s="1023"/>
      <c r="Y2595" s="1023"/>
      <c r="Z2595" s="1023"/>
      <c r="AA2595" s="1023"/>
    </row>
    <row r="2596" spans="1:35" x14ac:dyDescent="0.25">
      <c r="A2596" s="83" t="s">
        <v>1545</v>
      </c>
      <c r="B2596" s="1023" t="s">
        <v>899</v>
      </c>
      <c r="C2596" s="1023"/>
      <c r="D2596" s="1023"/>
      <c r="E2596" s="1023"/>
      <c r="F2596" s="1023"/>
      <c r="G2596" s="1023"/>
      <c r="H2596" s="1023"/>
      <c r="I2596" s="1023"/>
      <c r="J2596" s="1023"/>
      <c r="K2596" s="1023"/>
      <c r="L2596" s="1023"/>
      <c r="M2596" s="1023"/>
      <c r="N2596" s="1023"/>
      <c r="O2596" s="1023"/>
      <c r="P2596" s="1023"/>
      <c r="Q2596" s="1014"/>
      <c r="R2596" s="1023"/>
      <c r="S2596" s="1023"/>
      <c r="T2596" s="1023"/>
      <c r="U2596" s="1023"/>
      <c r="V2596" s="1023"/>
      <c r="W2596" s="1023"/>
      <c r="X2596" s="1023"/>
      <c r="Y2596" s="1023"/>
      <c r="Z2596" s="1023"/>
      <c r="AA2596" s="1023"/>
    </row>
    <row r="2597" spans="1:35" x14ac:dyDescent="0.25">
      <c r="A2597" s="83" t="s">
        <v>1671</v>
      </c>
      <c r="B2597" s="1023" t="s">
        <v>1906</v>
      </c>
      <c r="C2597" s="1023"/>
      <c r="D2597" s="1023"/>
      <c r="E2597" s="1023"/>
      <c r="F2597" s="1023"/>
      <c r="G2597" s="1023"/>
      <c r="H2597" s="1023"/>
      <c r="I2597" s="1023"/>
      <c r="J2597" s="1023"/>
      <c r="K2597" s="1023"/>
      <c r="L2597" s="1023"/>
      <c r="M2597" s="1023"/>
      <c r="N2597" s="1023"/>
      <c r="O2597" s="1023"/>
      <c r="P2597" s="1023"/>
      <c r="Q2597" s="1014"/>
      <c r="R2597" s="1023"/>
      <c r="S2597" s="1023"/>
      <c r="T2597" s="1023"/>
      <c r="U2597" s="1023"/>
      <c r="V2597" s="1023"/>
      <c r="W2597" s="1023"/>
      <c r="X2597" s="1023"/>
      <c r="Y2597" s="1023"/>
      <c r="Z2597" s="1023"/>
      <c r="AA2597" s="1023"/>
    </row>
    <row r="2598" spans="1:35" s="969" customFormat="1" x14ac:dyDescent="0.25">
      <c r="A2598" s="979" t="s">
        <v>2168</v>
      </c>
      <c r="B2598" s="1023" t="s">
        <v>2167</v>
      </c>
      <c r="C2598" s="1023"/>
      <c r="D2598" s="1023"/>
      <c r="E2598" s="1023"/>
      <c r="F2598" s="1023"/>
      <c r="G2598" s="1023"/>
      <c r="H2598" s="1023"/>
      <c r="I2598" s="1023"/>
      <c r="J2598" s="1023"/>
      <c r="K2598" s="1023"/>
      <c r="L2598" s="1023"/>
      <c r="M2598" s="1023"/>
      <c r="N2598" s="1023"/>
      <c r="O2598" s="1023"/>
      <c r="P2598" s="1023"/>
      <c r="Q2598" s="1014"/>
      <c r="R2598" s="1023"/>
      <c r="S2598" s="1023"/>
      <c r="T2598" s="1023"/>
      <c r="U2598" s="1023"/>
      <c r="V2598" s="1023"/>
      <c r="W2598" s="1023"/>
      <c r="X2598" s="1023"/>
      <c r="Y2598" s="1023"/>
      <c r="Z2598" s="1023"/>
      <c r="AA2598" s="1023"/>
    </row>
    <row r="2599" spans="1:35" x14ac:dyDescent="0.25">
      <c r="A2599" s="1098" t="s">
        <v>1337</v>
      </c>
      <c r="B2599" s="1099"/>
      <c r="C2599" s="1099"/>
      <c r="D2599" s="1099"/>
      <c r="E2599" s="1099"/>
      <c r="F2599" s="1099"/>
      <c r="G2599" s="1099"/>
      <c r="H2599" s="1099"/>
      <c r="I2599" s="1099"/>
      <c r="J2599" s="1099"/>
      <c r="K2599" s="1099"/>
      <c r="L2599" s="1099"/>
      <c r="M2599" s="1099"/>
      <c r="N2599" s="1099"/>
      <c r="O2599" s="1099"/>
      <c r="P2599" s="1099"/>
      <c r="Q2599" s="1099"/>
      <c r="R2599" s="1099"/>
      <c r="S2599" s="1099"/>
      <c r="T2599" s="1099"/>
      <c r="U2599" s="1099"/>
      <c r="V2599" s="1099"/>
      <c r="W2599" s="1099"/>
      <c r="X2599" s="1099"/>
      <c r="Y2599" s="1099"/>
      <c r="Z2599" s="1099"/>
      <c r="AA2599" s="1099"/>
      <c r="AI2599" s="22"/>
    </row>
    <row r="2603" spans="1:35" ht="17.25" x14ac:dyDescent="0.25">
      <c r="A2603" s="52" t="s">
        <v>1339</v>
      </c>
      <c r="B2603" s="4" t="s">
        <v>20</v>
      </c>
      <c r="C2603" s="302" t="s">
        <v>2086</v>
      </c>
      <c r="D2603" s="4" t="s">
        <v>0</v>
      </c>
      <c r="E2603" s="4" t="s">
        <v>1</v>
      </c>
      <c r="F2603" s="4" t="s">
        <v>2</v>
      </c>
      <c r="G2603" s="4" t="s">
        <v>3</v>
      </c>
      <c r="H2603" s="4" t="s">
        <v>4</v>
      </c>
      <c r="I2603" s="4" t="s">
        <v>5</v>
      </c>
      <c r="J2603" s="4" t="s">
        <v>6</v>
      </c>
      <c r="K2603" s="4" t="s">
        <v>2043</v>
      </c>
      <c r="L2603" s="4" t="s">
        <v>7</v>
      </c>
      <c r="M2603" s="4" t="s">
        <v>8</v>
      </c>
      <c r="N2603" s="4" t="s">
        <v>9</v>
      </c>
      <c r="O2603" s="4" t="s">
        <v>10</v>
      </c>
      <c r="P2603" s="4" t="s">
        <v>11</v>
      </c>
      <c r="Q2603" s="4" t="s">
        <v>12</v>
      </c>
      <c r="R2603" s="4" t="s">
        <v>13</v>
      </c>
      <c r="S2603" s="4" t="s">
        <v>14</v>
      </c>
      <c r="T2603" s="897" t="s">
        <v>2089</v>
      </c>
      <c r="U2603" s="4" t="s">
        <v>15</v>
      </c>
      <c r="V2603" s="4" t="s">
        <v>16</v>
      </c>
      <c r="W2603" s="4" t="s">
        <v>17</v>
      </c>
      <c r="X2603" s="4" t="s">
        <v>18</v>
      </c>
      <c r="Y2603" s="4" t="s">
        <v>19</v>
      </c>
      <c r="Z2603" s="4" t="s">
        <v>23</v>
      </c>
      <c r="AA2603" s="4" t="s">
        <v>783</v>
      </c>
    </row>
    <row r="2604" spans="1:35" ht="25.15" customHeight="1" x14ac:dyDescent="0.25">
      <c r="A2604" s="3" t="s">
        <v>216</v>
      </c>
      <c r="B2604" s="127"/>
      <c r="C2604" s="307"/>
      <c r="D2604" s="127"/>
      <c r="E2604" s="118" t="s">
        <v>692</v>
      </c>
      <c r="F2604" s="127"/>
      <c r="G2604" s="127"/>
      <c r="H2604" s="127"/>
      <c r="I2604" s="127"/>
      <c r="J2604" s="127"/>
      <c r="K2604" s="252"/>
      <c r="L2604" s="127"/>
      <c r="M2604" s="127"/>
      <c r="N2604" s="127"/>
      <c r="O2604" s="127"/>
      <c r="P2604" s="127"/>
      <c r="Q2604" s="127"/>
      <c r="R2604" s="127"/>
      <c r="S2604" s="127"/>
      <c r="T2604" s="899"/>
      <c r="U2604" s="127"/>
      <c r="V2604" s="127"/>
      <c r="W2604" s="127"/>
      <c r="X2604" s="127"/>
      <c r="Y2604" s="127"/>
      <c r="Z2604" s="127"/>
      <c r="AA2604" s="127"/>
    </row>
    <row r="2605" spans="1:35" ht="23.25" x14ac:dyDescent="0.25">
      <c r="A2605" s="7" t="s">
        <v>505</v>
      </c>
      <c r="B2605" s="127"/>
      <c r="C2605" s="307"/>
      <c r="D2605" s="127"/>
      <c r="E2605" s="118" t="s">
        <v>692</v>
      </c>
      <c r="F2605" s="127"/>
      <c r="G2605" s="127"/>
      <c r="H2605" s="127"/>
      <c r="I2605" s="127"/>
      <c r="J2605" s="127"/>
      <c r="K2605" s="252"/>
      <c r="L2605" s="127"/>
      <c r="M2605" s="127"/>
      <c r="N2605" s="127"/>
      <c r="O2605" s="127"/>
      <c r="P2605" s="127"/>
      <c r="Q2605" s="127"/>
      <c r="R2605" s="127"/>
      <c r="S2605" s="127"/>
      <c r="T2605" s="899"/>
      <c r="U2605" s="127"/>
      <c r="V2605" s="127"/>
      <c r="W2605" s="93" t="s">
        <v>690</v>
      </c>
      <c r="X2605" s="127"/>
      <c r="Y2605" s="127"/>
      <c r="Z2605" s="127"/>
      <c r="AA2605" s="127"/>
    </row>
    <row r="2606" spans="1:35" x14ac:dyDescent="0.25">
      <c r="A2606" s="202" t="s">
        <v>1605</v>
      </c>
      <c r="B2606" s="127"/>
      <c r="C2606" s="307"/>
      <c r="D2606" s="127"/>
      <c r="E2606" s="118"/>
      <c r="F2606" s="127"/>
      <c r="G2606" s="127"/>
      <c r="H2606" s="127"/>
      <c r="I2606" s="127"/>
      <c r="J2606" s="127"/>
      <c r="K2606" s="252"/>
      <c r="L2606" s="127"/>
      <c r="M2606" s="127"/>
      <c r="N2606" s="127"/>
      <c r="O2606" s="127"/>
      <c r="P2606" s="127"/>
      <c r="Q2606" s="127"/>
      <c r="R2606" s="127"/>
      <c r="S2606" s="122"/>
      <c r="T2606" s="899"/>
      <c r="U2606" s="127"/>
      <c r="V2606" s="127"/>
      <c r="W2606" s="93"/>
      <c r="X2606" s="127"/>
      <c r="Y2606" s="127"/>
      <c r="Z2606" s="127"/>
      <c r="AA2606" s="127"/>
    </row>
    <row r="2607" spans="1:35" x14ac:dyDescent="0.25">
      <c r="A2607" s="7" t="s">
        <v>127</v>
      </c>
      <c r="B2607" s="127"/>
      <c r="C2607" s="307"/>
      <c r="D2607" s="127"/>
      <c r="E2607" s="118" t="s">
        <v>692</v>
      </c>
      <c r="F2607" s="127"/>
      <c r="G2607" s="127"/>
      <c r="H2607" s="127"/>
      <c r="I2607" s="127"/>
      <c r="J2607" s="127"/>
      <c r="K2607" s="252"/>
      <c r="L2607" s="127"/>
      <c r="M2607" s="127"/>
      <c r="N2607" s="122"/>
      <c r="O2607" s="127"/>
      <c r="P2607" s="127"/>
      <c r="Q2607" s="127"/>
      <c r="R2607" s="127"/>
      <c r="S2607" s="127"/>
      <c r="T2607" s="899"/>
      <c r="U2607" s="127"/>
      <c r="V2607" s="127"/>
      <c r="W2607" s="127"/>
      <c r="X2607" s="127"/>
      <c r="Y2607" s="127"/>
      <c r="Z2607" s="127"/>
      <c r="AA2607" s="127"/>
    </row>
    <row r="2608" spans="1:35" x14ac:dyDescent="0.25">
      <c r="A2608" s="21" t="s">
        <v>203</v>
      </c>
      <c r="B2608" s="122"/>
      <c r="C2608" s="305"/>
      <c r="D2608" s="122"/>
      <c r="E2608" s="122"/>
      <c r="F2608" s="122"/>
      <c r="G2608" s="122"/>
      <c r="H2608" s="122"/>
      <c r="I2608" s="122"/>
      <c r="J2608" s="122"/>
      <c r="K2608" s="253"/>
      <c r="L2608" s="122"/>
      <c r="M2608" s="122"/>
      <c r="N2608" s="122"/>
      <c r="O2608" s="93" t="s">
        <v>623</v>
      </c>
      <c r="P2608" s="122"/>
      <c r="Q2608" s="96"/>
      <c r="R2608" s="122"/>
      <c r="S2608" s="122"/>
      <c r="T2608" s="898"/>
      <c r="U2608" s="122"/>
      <c r="V2608" s="122"/>
      <c r="W2608" s="122"/>
      <c r="X2608" s="122"/>
      <c r="Y2608" s="122"/>
      <c r="Z2608" s="122"/>
      <c r="AA2608" s="122"/>
    </row>
    <row r="2609" spans="1:27" x14ac:dyDescent="0.25">
      <c r="A2609" s="21" t="s">
        <v>1023</v>
      </c>
      <c r="B2609" s="127"/>
      <c r="C2609" s="307"/>
      <c r="D2609" s="127"/>
      <c r="E2609" s="127"/>
      <c r="F2609" s="127"/>
      <c r="G2609" s="122"/>
      <c r="H2609" s="127"/>
      <c r="I2609" s="127"/>
      <c r="J2609" s="127"/>
      <c r="K2609" s="252"/>
      <c r="L2609" s="127"/>
      <c r="M2609" s="122"/>
      <c r="N2609" s="127"/>
      <c r="O2609" s="127"/>
      <c r="P2609" s="127"/>
      <c r="Q2609" s="127"/>
      <c r="R2609" s="122"/>
      <c r="S2609" s="127"/>
      <c r="T2609" s="899"/>
      <c r="U2609" s="127"/>
      <c r="V2609" s="122"/>
      <c r="W2609" s="127"/>
      <c r="X2609" s="127"/>
      <c r="Y2609" s="127"/>
      <c r="Z2609" s="127"/>
      <c r="AA2609" s="127"/>
    </row>
    <row r="2610" spans="1:27" x14ac:dyDescent="0.25">
      <c r="A2610" s="21" t="s">
        <v>438</v>
      </c>
      <c r="B2610" s="122"/>
      <c r="C2610" s="305"/>
      <c r="D2610" s="122"/>
      <c r="E2610" s="122"/>
      <c r="F2610" s="122"/>
      <c r="G2610" s="122"/>
      <c r="H2610" s="122"/>
      <c r="I2610" s="122"/>
      <c r="J2610" s="122"/>
      <c r="K2610" s="253"/>
      <c r="L2610" s="122"/>
      <c r="M2610" s="122"/>
      <c r="N2610" s="122"/>
      <c r="O2610" s="127"/>
      <c r="P2610" s="122"/>
      <c r="Q2610" s="96"/>
      <c r="R2610" s="122"/>
      <c r="S2610" s="122"/>
      <c r="T2610" s="898"/>
      <c r="U2610" s="122"/>
      <c r="V2610" s="122"/>
      <c r="W2610" s="122"/>
      <c r="X2610" s="122"/>
      <c r="Y2610" s="122"/>
      <c r="Z2610" s="122"/>
      <c r="AA2610" s="122"/>
    </row>
    <row r="2611" spans="1:27" x14ac:dyDescent="0.25">
      <c r="A2611" s="21" t="s">
        <v>506</v>
      </c>
      <c r="B2611" s="122"/>
      <c r="C2611" s="305"/>
      <c r="D2611" s="122"/>
      <c r="E2611" s="122"/>
      <c r="F2611" s="122"/>
      <c r="G2611" s="122"/>
      <c r="H2611" s="122"/>
      <c r="I2611" s="93" t="s">
        <v>685</v>
      </c>
      <c r="J2611" s="122"/>
      <c r="K2611" s="253"/>
      <c r="L2611" s="122"/>
      <c r="M2611" s="122"/>
      <c r="N2611" s="122"/>
      <c r="O2611" s="93" t="s">
        <v>623</v>
      </c>
      <c r="P2611" s="122"/>
      <c r="Q2611" s="96"/>
      <c r="R2611" s="122"/>
      <c r="S2611" s="122"/>
      <c r="T2611" s="898"/>
      <c r="U2611" s="122"/>
      <c r="V2611" s="122"/>
      <c r="W2611" s="122"/>
      <c r="X2611" s="122"/>
      <c r="Y2611" s="122"/>
      <c r="Z2611" s="122"/>
      <c r="AA2611" s="122"/>
    </row>
    <row r="2612" spans="1:27" x14ac:dyDescent="0.25">
      <c r="A2612" s="21" t="s">
        <v>375</v>
      </c>
      <c r="B2612" s="122"/>
      <c r="C2612" s="305"/>
      <c r="D2612" s="122"/>
      <c r="E2612" s="122"/>
      <c r="F2612" s="122"/>
      <c r="G2612" s="122"/>
      <c r="H2612" s="122"/>
      <c r="I2612" s="122"/>
      <c r="J2612" s="122"/>
      <c r="K2612" s="253"/>
      <c r="L2612" s="122"/>
      <c r="M2612" s="122"/>
      <c r="N2612" s="122"/>
      <c r="O2612" s="93" t="s">
        <v>623</v>
      </c>
      <c r="P2612" s="122"/>
      <c r="Q2612" s="96"/>
      <c r="R2612" s="122"/>
      <c r="S2612" s="122"/>
      <c r="T2612" s="898"/>
      <c r="U2612" s="122"/>
      <c r="V2612" s="122"/>
      <c r="W2612" s="122"/>
      <c r="X2612" s="122"/>
      <c r="Y2612" s="122"/>
      <c r="Z2612" s="93" t="s">
        <v>623</v>
      </c>
      <c r="AA2612" s="122"/>
    </row>
    <row r="2613" spans="1:27" x14ac:dyDescent="0.25">
      <c r="A2613" s="21" t="s">
        <v>1215</v>
      </c>
      <c r="B2613" s="127"/>
      <c r="C2613" s="305"/>
      <c r="D2613" s="127"/>
      <c r="E2613" s="127"/>
      <c r="F2613" s="122"/>
      <c r="G2613" s="127"/>
      <c r="H2613" s="122"/>
      <c r="I2613" s="127"/>
      <c r="J2613" s="127"/>
      <c r="K2613" s="253"/>
      <c r="L2613" s="127"/>
      <c r="M2613" s="127"/>
      <c r="N2613" s="122"/>
      <c r="O2613" s="127"/>
      <c r="P2613" s="127"/>
      <c r="Q2613" s="93"/>
      <c r="R2613" s="127"/>
      <c r="S2613" s="127"/>
      <c r="T2613" s="899"/>
      <c r="U2613" s="127"/>
      <c r="V2613" s="127"/>
      <c r="W2613" s="127"/>
      <c r="X2613" s="127"/>
      <c r="Y2613" s="127"/>
      <c r="Z2613" s="127"/>
      <c r="AA2613" s="127"/>
    </row>
    <row r="2614" spans="1:27" x14ac:dyDescent="0.25">
      <c r="A2614" s="21" t="s">
        <v>1311</v>
      </c>
      <c r="B2614" s="127"/>
      <c r="C2614" s="305"/>
      <c r="D2614" s="122"/>
      <c r="E2614" s="122"/>
      <c r="F2614" s="122"/>
      <c r="G2614" s="127"/>
      <c r="H2614" s="122"/>
      <c r="I2614" s="127"/>
      <c r="J2614" s="93" t="s">
        <v>679</v>
      </c>
      <c r="K2614" s="253"/>
      <c r="L2614" s="127"/>
      <c r="M2614" s="122"/>
      <c r="N2614" s="122"/>
      <c r="O2614" s="122"/>
      <c r="P2614" s="122"/>
      <c r="Q2614" s="93"/>
      <c r="R2614" s="122"/>
      <c r="S2614" s="127"/>
      <c r="T2614" s="899"/>
      <c r="U2614" s="127"/>
      <c r="V2614" s="122"/>
      <c r="W2614" s="122"/>
      <c r="X2614" s="127"/>
      <c r="Y2614" s="127"/>
      <c r="Z2614" s="127"/>
      <c r="AA2614" s="122"/>
    </row>
    <row r="2615" spans="1:27" x14ac:dyDescent="0.25">
      <c r="A2615" s="222" t="s">
        <v>1591</v>
      </c>
      <c r="B2615" s="1014" t="s">
        <v>766</v>
      </c>
      <c r="C2615" s="1014"/>
      <c r="D2615" s="1014"/>
      <c r="E2615" s="1014"/>
      <c r="F2615" s="1014"/>
      <c r="G2615" s="1014"/>
      <c r="H2615" s="1014"/>
      <c r="I2615" s="1014"/>
      <c r="J2615" s="1014"/>
      <c r="K2615" s="1014"/>
      <c r="L2615" s="1014"/>
      <c r="M2615" s="1014"/>
      <c r="N2615" s="1014"/>
      <c r="O2615" s="1014"/>
      <c r="P2615" s="1014"/>
      <c r="Q2615" s="1014"/>
      <c r="R2615" s="1014"/>
      <c r="S2615" s="1014"/>
      <c r="T2615" s="1014"/>
      <c r="U2615" s="1014"/>
      <c r="V2615" s="1014"/>
      <c r="W2615" s="1014"/>
      <c r="X2615" s="1014"/>
      <c r="Y2615" s="1014"/>
      <c r="Z2615" s="1014"/>
      <c r="AA2615" s="1014"/>
    </row>
    <row r="2616" spans="1:27" x14ac:dyDescent="0.25">
      <c r="A2616" s="83" t="s">
        <v>1592</v>
      </c>
      <c r="B2616" s="995" t="s">
        <v>826</v>
      </c>
      <c r="C2616" s="995"/>
      <c r="D2616" s="995"/>
      <c r="E2616" s="995"/>
      <c r="F2616" s="995"/>
      <c r="G2616" s="995"/>
      <c r="H2616" s="995"/>
      <c r="I2616" s="995"/>
      <c r="J2616" s="995"/>
      <c r="K2616" s="995"/>
      <c r="L2616" s="995"/>
      <c r="M2616" s="995"/>
      <c r="N2616" s="995"/>
      <c r="O2616" s="995"/>
      <c r="P2616" s="995"/>
      <c r="Q2616" s="995"/>
      <c r="R2616" s="995"/>
      <c r="S2616" s="995"/>
      <c r="T2616" s="995"/>
      <c r="U2616" s="995"/>
      <c r="V2616" s="995"/>
      <c r="W2616" s="995"/>
      <c r="X2616" s="995"/>
      <c r="Y2616" s="995"/>
      <c r="Z2616" s="995"/>
      <c r="AA2616" s="995"/>
    </row>
    <row r="2617" spans="1:27" ht="30" customHeight="1" x14ac:dyDescent="0.25">
      <c r="A2617" s="83" t="s">
        <v>1545</v>
      </c>
      <c r="B2617" s="995" t="s">
        <v>900</v>
      </c>
      <c r="C2617" s="995"/>
      <c r="D2617" s="995"/>
      <c r="E2617" s="995"/>
      <c r="F2617" s="995"/>
      <c r="G2617" s="995"/>
      <c r="H2617" s="995"/>
      <c r="I2617" s="995"/>
      <c r="J2617" s="995"/>
      <c r="K2617" s="995"/>
      <c r="L2617" s="995"/>
      <c r="M2617" s="995"/>
      <c r="N2617" s="995"/>
      <c r="O2617" s="995"/>
      <c r="P2617" s="995"/>
      <c r="Q2617" s="995"/>
      <c r="R2617" s="995"/>
      <c r="S2617" s="995"/>
      <c r="T2617" s="995"/>
      <c r="U2617" s="995"/>
      <c r="V2617" s="995"/>
      <c r="W2617" s="995"/>
      <c r="X2617" s="995"/>
      <c r="Y2617" s="995"/>
      <c r="Z2617" s="995"/>
      <c r="AA2617" s="995"/>
    </row>
    <row r="2618" spans="1:27" x14ac:dyDescent="0.25">
      <c r="A2618" s="83" t="s">
        <v>1593</v>
      </c>
      <c r="B2618" s="1025" t="s">
        <v>1463</v>
      </c>
      <c r="C2618" s="1025"/>
      <c r="D2618" s="995"/>
      <c r="E2618" s="995"/>
      <c r="F2618" s="995"/>
      <c r="G2618" s="995"/>
      <c r="H2618" s="995"/>
      <c r="I2618" s="995"/>
      <c r="J2618" s="995"/>
      <c r="K2618" s="995"/>
      <c r="L2618" s="995"/>
      <c r="M2618" s="995"/>
      <c r="N2618" s="995"/>
      <c r="O2618" s="995"/>
      <c r="P2618" s="995"/>
      <c r="Q2618" s="995"/>
      <c r="R2618" s="995"/>
      <c r="S2618" s="995"/>
      <c r="T2618" s="995"/>
      <c r="U2618" s="995"/>
      <c r="V2618" s="995"/>
      <c r="W2618" s="995"/>
      <c r="X2618" s="995"/>
      <c r="Y2618" s="995"/>
      <c r="Z2618" s="995"/>
      <c r="AA2618" s="995"/>
    </row>
    <row r="2619" spans="1:27" ht="25.15" customHeight="1" x14ac:dyDescent="0.25">
      <c r="A2619" s="83" t="s">
        <v>1601</v>
      </c>
      <c r="B2619" s="995" t="s">
        <v>1696</v>
      </c>
      <c r="C2619" s="995"/>
      <c r="D2619" s="995"/>
      <c r="E2619" s="995"/>
      <c r="F2619" s="995"/>
      <c r="G2619" s="995"/>
      <c r="H2619" s="995"/>
      <c r="I2619" s="995"/>
      <c r="J2619" s="995"/>
      <c r="K2619" s="995"/>
      <c r="L2619" s="995"/>
      <c r="M2619" s="995"/>
      <c r="N2619" s="995"/>
      <c r="O2619" s="995"/>
      <c r="P2619" s="995"/>
      <c r="Q2619" s="995"/>
      <c r="R2619" s="995"/>
      <c r="S2619" s="995"/>
      <c r="T2619" s="995"/>
      <c r="U2619" s="995"/>
      <c r="V2619" s="995"/>
      <c r="W2619" s="995"/>
      <c r="X2619" s="995"/>
      <c r="Y2619" s="995"/>
      <c r="Z2619" s="995"/>
      <c r="AA2619" s="995"/>
    </row>
    <row r="2620" spans="1:27" x14ac:dyDescent="0.25">
      <c r="A2620" s="1125" t="s">
        <v>1606</v>
      </c>
      <c r="B2620" s="1092"/>
      <c r="C2620" s="1092"/>
      <c r="D2620" s="1092"/>
      <c r="E2620" s="1092"/>
      <c r="F2620" s="1092"/>
      <c r="G2620" s="1092"/>
      <c r="H2620" s="1092"/>
      <c r="I2620" s="1092"/>
      <c r="J2620" s="1092"/>
      <c r="K2620" s="1092"/>
      <c r="L2620" s="1092"/>
      <c r="M2620" s="1092"/>
      <c r="N2620" s="1092"/>
      <c r="O2620" s="1092"/>
      <c r="P2620" s="1092"/>
      <c r="Q2620" s="1092"/>
      <c r="R2620" s="1092"/>
      <c r="S2620" s="1092"/>
      <c r="T2620" s="1092"/>
      <c r="U2620" s="1092"/>
      <c r="V2620" s="1092"/>
      <c r="W2620" s="1092"/>
      <c r="X2620" s="1092"/>
      <c r="Y2620" s="1092"/>
      <c r="Z2620" s="1092"/>
      <c r="AA2620" s="1092"/>
    </row>
    <row r="2624" spans="1:27" ht="27.95" customHeight="1" x14ac:dyDescent="0.25">
      <c r="A2624" s="52" t="s">
        <v>507</v>
      </c>
      <c r="B2624" s="4" t="s">
        <v>20</v>
      </c>
      <c r="C2624" s="302" t="s">
        <v>2086</v>
      </c>
      <c r="D2624" s="4" t="s">
        <v>0</v>
      </c>
      <c r="E2624" s="4" t="s">
        <v>1</v>
      </c>
      <c r="F2624" s="4" t="s">
        <v>2</v>
      </c>
      <c r="G2624" s="4" t="s">
        <v>3</v>
      </c>
      <c r="H2624" s="4" t="s">
        <v>4</v>
      </c>
      <c r="I2624" s="4" t="s">
        <v>5</v>
      </c>
      <c r="J2624" s="4" t="s">
        <v>6</v>
      </c>
      <c r="K2624" s="4" t="s">
        <v>2043</v>
      </c>
      <c r="L2624" s="4" t="s">
        <v>7</v>
      </c>
      <c r="M2624" s="4" t="s">
        <v>8</v>
      </c>
      <c r="N2624" s="4" t="s">
        <v>9</v>
      </c>
      <c r="O2624" s="4" t="s">
        <v>10</v>
      </c>
      <c r="P2624" s="4" t="s">
        <v>11</v>
      </c>
      <c r="Q2624" s="4" t="s">
        <v>12</v>
      </c>
      <c r="R2624" s="4" t="s">
        <v>13</v>
      </c>
      <c r="S2624" s="4" t="s">
        <v>14</v>
      </c>
      <c r="T2624" s="900" t="s">
        <v>2089</v>
      </c>
      <c r="U2624" s="4" t="s">
        <v>15</v>
      </c>
      <c r="V2624" s="4" t="s">
        <v>16</v>
      </c>
      <c r="W2624" s="4" t="s">
        <v>17</v>
      </c>
      <c r="X2624" s="4" t="s">
        <v>18</v>
      </c>
      <c r="Y2624" s="4" t="s">
        <v>19</v>
      </c>
      <c r="Z2624" s="4" t="s">
        <v>23</v>
      </c>
      <c r="AA2624" s="4" t="s">
        <v>783</v>
      </c>
    </row>
    <row r="2625" spans="1:27" ht="24.75" x14ac:dyDescent="0.25">
      <c r="A2625" s="3" t="s">
        <v>1340</v>
      </c>
      <c r="B2625" s="127"/>
      <c r="C2625" s="307"/>
      <c r="D2625" s="127"/>
      <c r="E2625" s="127"/>
      <c r="F2625" s="127"/>
      <c r="G2625" s="127"/>
      <c r="H2625" s="127"/>
      <c r="I2625" s="127"/>
      <c r="J2625" s="127"/>
      <c r="K2625" s="252"/>
      <c r="L2625" s="127"/>
      <c r="M2625" s="127"/>
      <c r="N2625" s="127"/>
      <c r="O2625" s="127"/>
      <c r="P2625" s="127"/>
      <c r="Q2625" s="127"/>
      <c r="R2625" s="127"/>
      <c r="S2625" s="127"/>
      <c r="T2625" s="902"/>
      <c r="U2625" s="127"/>
      <c r="V2625" s="127"/>
      <c r="W2625" s="127"/>
      <c r="X2625" s="127"/>
      <c r="Y2625" s="127"/>
      <c r="Z2625" s="127"/>
      <c r="AA2625" s="127"/>
    </row>
    <row r="2626" spans="1:27" ht="24.75" x14ac:dyDescent="0.25">
      <c r="A2626" s="7" t="s">
        <v>1341</v>
      </c>
      <c r="B2626" s="127"/>
      <c r="C2626" s="307"/>
      <c r="D2626" s="127"/>
      <c r="E2626" s="127"/>
      <c r="F2626" s="127"/>
      <c r="G2626" s="127"/>
      <c r="H2626" s="127"/>
      <c r="I2626" s="127"/>
      <c r="J2626" s="127"/>
      <c r="K2626" s="252"/>
      <c r="L2626" s="127"/>
      <c r="M2626" s="127"/>
      <c r="N2626" s="127"/>
      <c r="O2626" s="127"/>
      <c r="P2626" s="127"/>
      <c r="Q2626" s="127"/>
      <c r="R2626" s="127"/>
      <c r="S2626" s="127"/>
      <c r="T2626" s="902"/>
      <c r="U2626" s="127"/>
      <c r="V2626" s="127"/>
      <c r="W2626" s="127"/>
      <c r="X2626" s="127"/>
      <c r="Y2626" s="127"/>
      <c r="Z2626" s="127"/>
      <c r="AA2626" s="127"/>
    </row>
    <row r="2627" spans="1:27" ht="24.75" x14ac:dyDescent="0.25">
      <c r="A2627" s="7" t="s">
        <v>1342</v>
      </c>
      <c r="B2627" s="127"/>
      <c r="C2627" s="307"/>
      <c r="D2627" s="127"/>
      <c r="E2627" s="127"/>
      <c r="F2627" s="127"/>
      <c r="G2627" s="127"/>
      <c r="H2627" s="127"/>
      <c r="I2627" s="127"/>
      <c r="J2627" s="127"/>
      <c r="K2627" s="252"/>
      <c r="L2627" s="127"/>
      <c r="M2627" s="127"/>
      <c r="N2627" s="127"/>
      <c r="O2627" s="127"/>
      <c r="P2627" s="127"/>
      <c r="Q2627" s="127"/>
      <c r="R2627" s="127"/>
      <c r="S2627" s="127"/>
      <c r="T2627" s="902"/>
      <c r="U2627" s="127"/>
      <c r="V2627" s="127"/>
      <c r="W2627" s="127"/>
      <c r="X2627" s="127"/>
      <c r="Y2627" s="127"/>
      <c r="Z2627" s="127"/>
      <c r="AA2627" s="127"/>
    </row>
    <row r="2628" spans="1:27" ht="28.15" customHeight="1" x14ac:dyDescent="0.25">
      <c r="A2628" s="21" t="s">
        <v>1343</v>
      </c>
      <c r="B2628" s="978" t="s">
        <v>685</v>
      </c>
      <c r="C2628" s="307"/>
      <c r="D2628" s="127"/>
      <c r="E2628" s="127"/>
      <c r="F2628" s="93" t="s">
        <v>623</v>
      </c>
      <c r="G2628" s="127"/>
      <c r="H2628" s="122"/>
      <c r="I2628" s="122"/>
      <c r="J2628" s="122"/>
      <c r="K2628" s="253"/>
      <c r="L2628" s="122"/>
      <c r="M2628" s="122"/>
      <c r="N2628" s="127"/>
      <c r="O2628" s="122"/>
      <c r="P2628" s="122"/>
      <c r="Q2628" s="127"/>
      <c r="R2628" s="122"/>
      <c r="S2628" s="122"/>
      <c r="T2628" s="903" t="s">
        <v>697</v>
      </c>
      <c r="U2628" s="122"/>
      <c r="V2628" s="93" t="s">
        <v>581</v>
      </c>
      <c r="W2628" s="93" t="s">
        <v>685</v>
      </c>
      <c r="X2628" s="122"/>
      <c r="Y2628" s="122"/>
      <c r="Z2628" s="127"/>
      <c r="AA2628" s="122"/>
    </row>
    <row r="2629" spans="1:27" ht="28.15" customHeight="1" x14ac:dyDescent="0.25">
      <c r="A2629" s="21" t="s">
        <v>1002</v>
      </c>
      <c r="B2629" s="93" t="s">
        <v>690</v>
      </c>
      <c r="C2629" s="307"/>
      <c r="D2629" s="127"/>
      <c r="E2629" s="122"/>
      <c r="F2629" s="122"/>
      <c r="G2629" s="93" t="s">
        <v>581</v>
      </c>
      <c r="H2629" s="122"/>
      <c r="I2629" s="93" t="s">
        <v>581</v>
      </c>
      <c r="J2629" s="93" t="s">
        <v>581</v>
      </c>
      <c r="K2629" s="253"/>
      <c r="L2629" s="122"/>
      <c r="M2629" s="122"/>
      <c r="N2629" s="127"/>
      <c r="O2629" s="96"/>
      <c r="P2629" s="122"/>
      <c r="Q2629" s="96"/>
      <c r="R2629" s="122"/>
      <c r="S2629" s="122"/>
      <c r="T2629" s="903" t="s">
        <v>581</v>
      </c>
      <c r="U2629" s="122"/>
      <c r="V2629" s="122"/>
      <c r="W2629" s="96"/>
      <c r="X2629" s="122"/>
      <c r="Y2629" s="122"/>
      <c r="Z2629" s="122"/>
      <c r="AA2629" s="122"/>
    </row>
    <row r="2630" spans="1:27" ht="24.75" x14ac:dyDescent="0.25">
      <c r="A2630" s="21" t="s">
        <v>1344</v>
      </c>
      <c r="B2630" s="127"/>
      <c r="C2630" s="307"/>
      <c r="D2630" s="127"/>
      <c r="E2630" s="122"/>
      <c r="F2630" s="127"/>
      <c r="G2630" s="127"/>
      <c r="H2630" s="122"/>
      <c r="I2630" s="127"/>
      <c r="J2630" s="127"/>
      <c r="K2630" s="252"/>
      <c r="L2630" s="127"/>
      <c r="M2630" s="93" t="s">
        <v>679</v>
      </c>
      <c r="N2630" s="127"/>
      <c r="O2630" s="93" t="s">
        <v>690</v>
      </c>
      <c r="P2630" s="122"/>
      <c r="Q2630" s="127"/>
      <c r="R2630" s="127"/>
      <c r="S2630" s="122"/>
      <c r="T2630" s="902"/>
      <c r="U2630" s="127"/>
      <c r="V2630" s="122"/>
      <c r="W2630" s="127"/>
      <c r="X2630" s="122"/>
      <c r="Y2630" s="122"/>
      <c r="Z2630" s="127"/>
      <c r="AA2630" s="127"/>
    </row>
    <row r="2631" spans="1:27" x14ac:dyDescent="0.25">
      <c r="A2631" s="21" t="s">
        <v>248</v>
      </c>
      <c r="B2631" s="122"/>
      <c r="C2631" s="307"/>
      <c r="D2631" s="93" t="s">
        <v>692</v>
      </c>
      <c r="E2631" s="122"/>
      <c r="F2631" s="93" t="s">
        <v>581</v>
      </c>
      <c r="G2631" s="93" t="s">
        <v>581</v>
      </c>
      <c r="H2631" s="122"/>
      <c r="I2631" s="93" t="s">
        <v>696</v>
      </c>
      <c r="J2631" s="122"/>
      <c r="K2631" s="253"/>
      <c r="L2631" s="122"/>
      <c r="M2631" s="122"/>
      <c r="N2631" s="122"/>
      <c r="O2631" s="93" t="s">
        <v>690</v>
      </c>
      <c r="P2631" s="122"/>
      <c r="Q2631" s="96"/>
      <c r="R2631" s="122"/>
      <c r="S2631" s="122"/>
      <c r="T2631" s="901"/>
      <c r="U2631" s="122"/>
      <c r="V2631" s="122"/>
      <c r="W2631" s="122"/>
      <c r="X2631" s="122"/>
      <c r="Y2631" s="122"/>
      <c r="Z2631" s="122"/>
      <c r="AA2631" s="122"/>
    </row>
    <row r="2632" spans="1:27" x14ac:dyDescent="0.25">
      <c r="A2632" s="21" t="s">
        <v>22</v>
      </c>
      <c r="B2632" s="127"/>
      <c r="C2632" s="305"/>
      <c r="D2632" s="122"/>
      <c r="E2632" s="122"/>
      <c r="F2632" s="127"/>
      <c r="G2632" s="122"/>
      <c r="H2632" s="122"/>
      <c r="I2632" s="122"/>
      <c r="J2632" s="93" t="s">
        <v>695</v>
      </c>
      <c r="K2632" s="253"/>
      <c r="L2632" s="122"/>
      <c r="M2632" s="122"/>
      <c r="N2632" s="127"/>
      <c r="O2632" s="122"/>
      <c r="P2632" s="122"/>
      <c r="Q2632" s="96"/>
      <c r="R2632" s="122"/>
      <c r="S2632" s="122"/>
      <c r="T2632" s="901"/>
      <c r="U2632" s="122"/>
      <c r="V2632" s="122"/>
      <c r="W2632" s="122"/>
      <c r="X2632" s="122"/>
      <c r="Y2632" s="122"/>
      <c r="Z2632" s="127"/>
      <c r="AA2632" s="122"/>
    </row>
    <row r="2633" spans="1:27" x14ac:dyDescent="0.25">
      <c r="A2633" s="222" t="s">
        <v>1607</v>
      </c>
      <c r="B2633" s="1026" t="s">
        <v>1907</v>
      </c>
      <c r="C2633" s="1026"/>
      <c r="D2633" s="1026"/>
      <c r="E2633" s="1026"/>
      <c r="F2633" s="1026"/>
      <c r="G2633" s="1026"/>
      <c r="H2633" s="1026"/>
      <c r="I2633" s="1026"/>
      <c r="J2633" s="1026"/>
      <c r="K2633" s="1026"/>
      <c r="L2633" s="1026"/>
      <c r="M2633" s="1026"/>
      <c r="N2633" s="1026"/>
      <c r="O2633" s="1026"/>
      <c r="P2633" s="1026"/>
      <c r="Q2633" s="1026"/>
      <c r="R2633" s="1026"/>
      <c r="S2633" s="1026"/>
      <c r="T2633" s="1026"/>
      <c r="U2633" s="1026"/>
      <c r="V2633" s="1026"/>
      <c r="W2633" s="1026"/>
      <c r="X2633" s="1026"/>
      <c r="Y2633" s="1026"/>
      <c r="Z2633" s="1026"/>
      <c r="AA2633" s="1026"/>
    </row>
    <row r="2634" spans="1:27" x14ac:dyDescent="0.25">
      <c r="A2634" s="83" t="s">
        <v>1608</v>
      </c>
      <c r="B2634" s="995" t="s">
        <v>719</v>
      </c>
      <c r="C2634" s="995"/>
      <c r="D2634" s="995"/>
      <c r="E2634" s="995"/>
      <c r="F2634" s="995"/>
      <c r="G2634" s="995"/>
      <c r="H2634" s="995"/>
      <c r="I2634" s="995"/>
      <c r="J2634" s="995"/>
      <c r="K2634" s="995"/>
      <c r="L2634" s="995"/>
      <c r="M2634" s="995"/>
      <c r="N2634" s="995"/>
      <c r="O2634" s="995"/>
      <c r="P2634" s="995"/>
      <c r="Q2634" s="995"/>
      <c r="R2634" s="995"/>
      <c r="S2634" s="995"/>
      <c r="T2634" s="995"/>
      <c r="U2634" s="995"/>
      <c r="V2634" s="995"/>
      <c r="W2634" s="995"/>
      <c r="X2634" s="995"/>
      <c r="Y2634" s="995"/>
      <c r="Z2634" s="995"/>
      <c r="AA2634" s="995"/>
    </row>
    <row r="2635" spans="1:27" x14ac:dyDescent="0.25">
      <c r="A2635" s="83" t="s">
        <v>1544</v>
      </c>
      <c r="B2635" s="1023" t="s">
        <v>778</v>
      </c>
      <c r="C2635" s="1023"/>
      <c r="D2635" s="1023"/>
      <c r="E2635" s="1023"/>
      <c r="F2635" s="1023"/>
      <c r="G2635" s="1023"/>
      <c r="H2635" s="1023"/>
      <c r="I2635" s="1023"/>
      <c r="J2635" s="1023"/>
      <c r="K2635" s="1023"/>
      <c r="L2635" s="1023"/>
      <c r="M2635" s="1023"/>
      <c r="N2635" s="1023"/>
      <c r="O2635" s="1023"/>
      <c r="P2635" s="1023"/>
      <c r="Q2635" s="1014"/>
      <c r="R2635" s="1023"/>
      <c r="S2635" s="1023"/>
      <c r="T2635" s="1023"/>
      <c r="U2635" s="1023"/>
      <c r="V2635" s="1023"/>
      <c r="W2635" s="1023"/>
      <c r="X2635" s="1023"/>
      <c r="Y2635" s="1023"/>
      <c r="Z2635" s="1023"/>
      <c r="AA2635" s="1023"/>
    </row>
    <row r="2636" spans="1:27" x14ac:dyDescent="0.25">
      <c r="A2636" s="83" t="s">
        <v>1609</v>
      </c>
      <c r="B2636" s="1023" t="s">
        <v>798</v>
      </c>
      <c r="C2636" s="1023"/>
      <c r="D2636" s="1023"/>
      <c r="E2636" s="1023"/>
      <c r="F2636" s="1023"/>
      <c r="G2636" s="1023"/>
      <c r="H2636" s="1023"/>
      <c r="I2636" s="1023"/>
      <c r="J2636" s="1023"/>
      <c r="K2636" s="1023"/>
      <c r="L2636" s="1023"/>
      <c r="M2636" s="1023"/>
      <c r="N2636" s="1023"/>
      <c r="O2636" s="1023"/>
      <c r="P2636" s="1023"/>
      <c r="Q2636" s="1014"/>
      <c r="R2636" s="1023"/>
      <c r="S2636" s="1023"/>
      <c r="T2636" s="1023"/>
      <c r="U2636" s="1023"/>
      <c r="V2636" s="1023"/>
      <c r="W2636" s="1023"/>
      <c r="X2636" s="1023"/>
      <c r="Y2636" s="1023"/>
      <c r="Z2636" s="1023"/>
      <c r="AA2636" s="1023"/>
    </row>
    <row r="2637" spans="1:27" x14ac:dyDescent="0.25">
      <c r="A2637" s="83" t="s">
        <v>1610</v>
      </c>
      <c r="B2637" s="1023" t="s">
        <v>1908</v>
      </c>
      <c r="C2637" s="1023"/>
      <c r="D2637" s="1023"/>
      <c r="E2637" s="1023"/>
      <c r="F2637" s="1023"/>
      <c r="G2637" s="1023"/>
      <c r="H2637" s="1023"/>
      <c r="I2637" s="1023"/>
      <c r="J2637" s="1023"/>
      <c r="K2637" s="1023"/>
      <c r="L2637" s="1023"/>
      <c r="M2637" s="1023"/>
      <c r="N2637" s="1023"/>
      <c r="O2637" s="1023"/>
      <c r="P2637" s="1023"/>
      <c r="Q2637" s="1014"/>
      <c r="R2637" s="1023"/>
      <c r="S2637" s="1023"/>
      <c r="T2637" s="1023"/>
      <c r="U2637" s="1023"/>
      <c r="V2637" s="1023"/>
      <c r="W2637" s="1023"/>
      <c r="X2637" s="1023"/>
      <c r="Y2637" s="1023"/>
      <c r="Z2637" s="1023"/>
      <c r="AA2637" s="1023"/>
    </row>
    <row r="2638" spans="1:27" x14ac:dyDescent="0.25">
      <c r="A2638" s="83" t="s">
        <v>1601</v>
      </c>
      <c r="B2638" s="1023" t="s">
        <v>1909</v>
      </c>
      <c r="C2638" s="1023"/>
      <c r="D2638" s="1023"/>
      <c r="E2638" s="1023"/>
      <c r="F2638" s="1023"/>
      <c r="G2638" s="1023"/>
      <c r="H2638" s="1023"/>
      <c r="I2638" s="1023"/>
      <c r="J2638" s="1023"/>
      <c r="K2638" s="1023"/>
      <c r="L2638" s="1023"/>
      <c r="M2638" s="1023"/>
      <c r="N2638" s="1023"/>
      <c r="O2638" s="1023"/>
      <c r="P2638" s="1023"/>
      <c r="Q2638" s="1014"/>
      <c r="R2638" s="1023"/>
      <c r="S2638" s="1023"/>
      <c r="T2638" s="1023"/>
      <c r="U2638" s="1023"/>
      <c r="V2638" s="1023"/>
      <c r="W2638" s="1023"/>
      <c r="X2638" s="1023"/>
      <c r="Y2638" s="1023"/>
      <c r="Z2638" s="1023"/>
      <c r="AA2638" s="1023"/>
    </row>
    <row r="2639" spans="1:27" x14ac:dyDescent="0.25">
      <c r="A2639" s="83" t="s">
        <v>1595</v>
      </c>
      <c r="B2639" s="995" t="s">
        <v>826</v>
      </c>
      <c r="C2639" s="995"/>
      <c r="D2639" s="995"/>
      <c r="E2639" s="995"/>
      <c r="F2639" s="995"/>
      <c r="G2639" s="995"/>
      <c r="H2639" s="995"/>
      <c r="I2639" s="995"/>
      <c r="J2639" s="995"/>
      <c r="K2639" s="995"/>
      <c r="L2639" s="995"/>
      <c r="M2639" s="995"/>
      <c r="N2639" s="995"/>
      <c r="O2639" s="995"/>
      <c r="P2639" s="995"/>
      <c r="Q2639" s="995"/>
      <c r="R2639" s="995"/>
      <c r="S2639" s="995"/>
      <c r="T2639" s="995"/>
      <c r="U2639" s="995"/>
      <c r="V2639" s="995"/>
      <c r="W2639" s="995"/>
      <c r="X2639" s="995"/>
      <c r="Y2639" s="995"/>
      <c r="Z2639" s="995"/>
      <c r="AA2639" s="995"/>
    </row>
    <row r="2640" spans="1:27" x14ac:dyDescent="0.25">
      <c r="A2640" s="83" t="s">
        <v>1600</v>
      </c>
      <c r="B2640" s="995" t="s">
        <v>901</v>
      </c>
      <c r="C2640" s="995"/>
      <c r="D2640" s="995"/>
      <c r="E2640" s="995"/>
      <c r="F2640" s="995"/>
      <c r="G2640" s="995"/>
      <c r="H2640" s="995"/>
      <c r="I2640" s="995"/>
      <c r="J2640" s="995"/>
      <c r="K2640" s="995"/>
      <c r="L2640" s="995"/>
      <c r="M2640" s="995"/>
      <c r="N2640" s="995"/>
      <c r="O2640" s="995"/>
      <c r="P2640" s="995"/>
      <c r="Q2640" s="995"/>
      <c r="R2640" s="995"/>
      <c r="S2640" s="995"/>
      <c r="T2640" s="995"/>
      <c r="U2640" s="995"/>
      <c r="V2640" s="995"/>
      <c r="W2640" s="995"/>
      <c r="X2640" s="995"/>
      <c r="Y2640" s="995"/>
      <c r="Z2640" s="995"/>
      <c r="AA2640" s="995"/>
    </row>
    <row r="2641" spans="1:27" x14ac:dyDescent="0.25">
      <c r="A2641" s="979" t="s">
        <v>2074</v>
      </c>
      <c r="B2641" s="1130" t="s">
        <v>2108</v>
      </c>
      <c r="C2641" s="1130"/>
      <c r="D2641" s="1130"/>
      <c r="E2641" s="1130"/>
      <c r="F2641" s="1130"/>
      <c r="G2641" s="1130"/>
      <c r="H2641" s="1130"/>
      <c r="I2641" s="1130"/>
      <c r="J2641" s="1130"/>
      <c r="K2641" s="1130"/>
      <c r="L2641" s="1130"/>
      <c r="M2641" s="1130"/>
      <c r="N2641" s="1130"/>
      <c r="O2641" s="1130"/>
      <c r="P2641" s="1130"/>
      <c r="Q2641" s="1130"/>
      <c r="R2641" s="1130"/>
      <c r="S2641" s="1130"/>
      <c r="T2641" s="1130"/>
      <c r="U2641" s="1130"/>
      <c r="V2641" s="1130"/>
      <c r="W2641" s="1130"/>
      <c r="X2641" s="1130"/>
      <c r="Y2641" s="1130"/>
      <c r="Z2641" s="1130"/>
    </row>
    <row r="2644" spans="1:27" ht="25.9" customHeight="1" x14ac:dyDescent="0.25">
      <c r="A2644" s="52" t="s">
        <v>508</v>
      </c>
      <c r="B2644" s="4" t="s">
        <v>20</v>
      </c>
      <c r="C2644" s="302" t="s">
        <v>2086</v>
      </c>
      <c r="D2644" s="4" t="s">
        <v>0</v>
      </c>
      <c r="E2644" s="4" t="s">
        <v>1</v>
      </c>
      <c r="F2644" s="4" t="s">
        <v>2</v>
      </c>
      <c r="G2644" s="4" t="s">
        <v>3</v>
      </c>
      <c r="H2644" s="4" t="s">
        <v>4</v>
      </c>
      <c r="I2644" s="4" t="s">
        <v>5</v>
      </c>
      <c r="J2644" s="4" t="s">
        <v>6</v>
      </c>
      <c r="K2644" s="4" t="s">
        <v>2043</v>
      </c>
      <c r="L2644" s="4" t="s">
        <v>7</v>
      </c>
      <c r="M2644" s="4" t="s">
        <v>8</v>
      </c>
      <c r="N2644" s="4" t="s">
        <v>9</v>
      </c>
      <c r="O2644" s="4" t="s">
        <v>10</v>
      </c>
      <c r="P2644" s="4" t="s">
        <v>11</v>
      </c>
      <c r="Q2644" s="4" t="s">
        <v>12</v>
      </c>
      <c r="R2644" s="4" t="s">
        <v>13</v>
      </c>
      <c r="S2644" s="4" t="s">
        <v>14</v>
      </c>
      <c r="T2644" s="904" t="s">
        <v>2089</v>
      </c>
      <c r="U2644" s="4" t="s">
        <v>15</v>
      </c>
      <c r="V2644" s="4" t="s">
        <v>16</v>
      </c>
      <c r="W2644" s="4" t="s">
        <v>17</v>
      </c>
      <c r="X2644" s="4" t="s">
        <v>18</v>
      </c>
      <c r="Y2644" s="4" t="s">
        <v>19</v>
      </c>
      <c r="Z2644" s="4" t="s">
        <v>23</v>
      </c>
      <c r="AA2644" s="4" t="s">
        <v>2073</v>
      </c>
    </row>
    <row r="2645" spans="1:27" ht="25.9" customHeight="1" x14ac:dyDescent="0.25">
      <c r="A2645" s="3" t="s">
        <v>509</v>
      </c>
      <c r="B2645" s="127"/>
      <c r="C2645" s="307"/>
      <c r="D2645" s="127"/>
      <c r="E2645" s="127"/>
      <c r="F2645" s="127"/>
      <c r="G2645" s="127"/>
      <c r="H2645" s="127"/>
      <c r="I2645" s="127"/>
      <c r="J2645" s="127"/>
      <c r="K2645" s="252"/>
      <c r="L2645" s="127"/>
      <c r="M2645" s="127"/>
      <c r="N2645" s="127"/>
      <c r="O2645" s="127"/>
      <c r="P2645" s="127"/>
      <c r="Q2645" s="127"/>
      <c r="R2645" s="127"/>
      <c r="S2645" s="127"/>
      <c r="T2645" s="906"/>
      <c r="U2645" s="127"/>
      <c r="V2645" s="127"/>
      <c r="W2645" s="127"/>
      <c r="X2645" s="127"/>
      <c r="Y2645" s="127"/>
      <c r="Z2645" s="127"/>
      <c r="AA2645" s="127"/>
    </row>
    <row r="2646" spans="1:27" ht="25.9" customHeight="1" x14ac:dyDescent="0.25">
      <c r="A2646" s="7" t="s">
        <v>510</v>
      </c>
      <c r="B2646" s="127"/>
      <c r="C2646" s="307"/>
      <c r="D2646" s="127"/>
      <c r="E2646" s="127"/>
      <c r="F2646" s="127"/>
      <c r="G2646" s="127"/>
      <c r="H2646" s="127"/>
      <c r="I2646" s="127"/>
      <c r="J2646" s="127"/>
      <c r="K2646" s="252"/>
      <c r="L2646" s="127"/>
      <c r="M2646" s="127"/>
      <c r="N2646" s="127"/>
      <c r="O2646" s="127"/>
      <c r="P2646" s="127"/>
      <c r="Q2646" s="127"/>
      <c r="R2646" s="127"/>
      <c r="S2646" s="127"/>
      <c r="T2646" s="906"/>
      <c r="U2646" s="127"/>
      <c r="V2646" s="127"/>
      <c r="W2646" s="127"/>
      <c r="X2646" s="127"/>
      <c r="Y2646" s="127"/>
      <c r="Z2646" s="127"/>
      <c r="AA2646" s="127"/>
    </row>
    <row r="2647" spans="1:27" ht="23.25" x14ac:dyDescent="0.25">
      <c r="A2647" s="7" t="s">
        <v>511</v>
      </c>
      <c r="B2647" s="127"/>
      <c r="C2647" s="307"/>
      <c r="D2647" s="127"/>
      <c r="E2647" s="127"/>
      <c r="F2647" s="127"/>
      <c r="G2647" s="127"/>
      <c r="H2647" s="127"/>
      <c r="I2647" s="127"/>
      <c r="J2647" s="127"/>
      <c r="K2647" s="252"/>
      <c r="L2647" s="127"/>
      <c r="M2647" s="127"/>
      <c r="N2647" s="127"/>
      <c r="O2647" s="127"/>
      <c r="P2647" s="127"/>
      <c r="Q2647" s="127"/>
      <c r="R2647" s="127"/>
      <c r="S2647" s="127"/>
      <c r="T2647" s="906"/>
      <c r="U2647" s="127"/>
      <c r="V2647" s="122"/>
      <c r="W2647" s="127"/>
      <c r="X2647" s="127"/>
      <c r="Y2647" s="127"/>
      <c r="Z2647" s="127"/>
      <c r="AA2647" s="127"/>
    </row>
    <row r="2648" spans="1:27" x14ac:dyDescent="0.25">
      <c r="A2648" s="7" t="s">
        <v>39</v>
      </c>
      <c r="B2648" s="122"/>
      <c r="C2648" s="305"/>
      <c r="D2648" s="122"/>
      <c r="E2648" s="122"/>
      <c r="F2648" s="122"/>
      <c r="G2648" s="122"/>
      <c r="H2648" s="122"/>
      <c r="I2648" s="122"/>
      <c r="J2648" s="122"/>
      <c r="K2648" s="253"/>
      <c r="L2648" s="122"/>
      <c r="M2648" s="122"/>
      <c r="N2648" s="122"/>
      <c r="O2648" s="122"/>
      <c r="P2648" s="122"/>
      <c r="Q2648" s="96"/>
      <c r="R2648" s="122"/>
      <c r="S2648" s="122"/>
      <c r="T2648" s="905"/>
      <c r="U2648" s="122"/>
      <c r="V2648" s="122"/>
      <c r="W2648" s="122"/>
      <c r="X2648" s="122"/>
      <c r="Y2648" s="122"/>
      <c r="Z2648" s="122"/>
      <c r="AA2648" s="122"/>
    </row>
    <row r="2649" spans="1:27" ht="25.9" customHeight="1" x14ac:dyDescent="0.25">
      <c r="A2649" s="21" t="s">
        <v>94</v>
      </c>
      <c r="B2649" s="122"/>
      <c r="C2649" s="305"/>
      <c r="D2649" s="122"/>
      <c r="E2649" s="122"/>
      <c r="F2649" s="122"/>
      <c r="G2649" s="122"/>
      <c r="H2649" s="122"/>
      <c r="I2649" s="122"/>
      <c r="J2649" s="122"/>
      <c r="K2649" s="253"/>
      <c r="L2649" s="122"/>
      <c r="M2649" s="122"/>
      <c r="N2649" s="122"/>
      <c r="O2649" s="122"/>
      <c r="P2649" s="122"/>
      <c r="Q2649" s="96"/>
      <c r="R2649" s="122"/>
      <c r="S2649" s="122"/>
      <c r="T2649" s="905"/>
      <c r="U2649" s="122"/>
      <c r="V2649" s="122"/>
      <c r="W2649" s="122"/>
      <c r="X2649" s="122"/>
      <c r="Y2649" s="122"/>
      <c r="Z2649" s="122"/>
      <c r="AA2649" s="122"/>
    </row>
    <row r="2650" spans="1:27" ht="23.25" x14ac:dyDescent="0.25">
      <c r="A2650" s="21" t="s">
        <v>1345</v>
      </c>
      <c r="B2650" s="127"/>
      <c r="C2650" s="125"/>
      <c r="D2650" s="127"/>
      <c r="E2650" s="127"/>
      <c r="F2650" s="122"/>
      <c r="G2650" s="122"/>
      <c r="H2650" s="122"/>
      <c r="I2650" s="122"/>
      <c r="J2650" s="93" t="s">
        <v>581</v>
      </c>
      <c r="K2650" s="253"/>
      <c r="L2650" s="122"/>
      <c r="M2650" s="122"/>
      <c r="N2650" s="127"/>
      <c r="O2650" s="127"/>
      <c r="P2650" s="122"/>
      <c r="Q2650" s="122"/>
      <c r="R2650" s="122"/>
      <c r="S2650" s="122"/>
      <c r="T2650" s="905"/>
      <c r="U2650" s="127"/>
      <c r="V2650" s="122"/>
      <c r="W2650" s="127"/>
      <c r="X2650" s="122"/>
      <c r="Y2650" s="122"/>
      <c r="Z2650" s="122"/>
      <c r="AA2650" s="122"/>
    </row>
    <row r="2651" spans="1:27" x14ac:dyDescent="0.25">
      <c r="A2651" s="21" t="s">
        <v>57</v>
      </c>
      <c r="B2651" s="122"/>
      <c r="C2651" s="305"/>
      <c r="D2651" s="127"/>
      <c r="E2651" s="122"/>
      <c r="F2651" s="127"/>
      <c r="G2651" s="122"/>
      <c r="H2651" s="122"/>
      <c r="I2651" s="122"/>
      <c r="J2651" s="122"/>
      <c r="K2651" s="252"/>
      <c r="L2651" s="122"/>
      <c r="M2651" s="122"/>
      <c r="N2651" s="122"/>
      <c r="O2651" s="127"/>
      <c r="P2651" s="127"/>
      <c r="Q2651" s="93"/>
      <c r="R2651" s="122"/>
      <c r="S2651" s="127"/>
      <c r="T2651" s="906"/>
      <c r="U2651" s="122"/>
      <c r="V2651" s="122"/>
      <c r="W2651" s="122"/>
      <c r="X2651" s="127"/>
      <c r="Y2651" s="122"/>
      <c r="Z2651" s="122"/>
      <c r="AA2651" s="127"/>
    </row>
    <row r="2652" spans="1:27" x14ac:dyDescent="0.25">
      <c r="A2652" s="21" t="s">
        <v>58</v>
      </c>
      <c r="B2652" s="122"/>
      <c r="C2652" s="305"/>
      <c r="D2652" s="122"/>
      <c r="E2652" s="122"/>
      <c r="F2652" s="122"/>
      <c r="G2652" s="122"/>
      <c r="H2652" s="122"/>
      <c r="I2652" s="122"/>
      <c r="J2652" s="122"/>
      <c r="K2652" s="253"/>
      <c r="L2652" s="122"/>
      <c r="M2652" s="122"/>
      <c r="N2652" s="122"/>
      <c r="O2652" s="127"/>
      <c r="P2652" s="122"/>
      <c r="Q2652" s="96"/>
      <c r="R2652" s="122"/>
      <c r="S2652" s="122"/>
      <c r="T2652" s="905"/>
      <c r="U2652" s="122"/>
      <c r="V2652" s="122"/>
      <c r="W2652" s="122"/>
      <c r="X2652" s="122"/>
      <c r="Y2652" s="122"/>
      <c r="Z2652" s="122"/>
      <c r="AA2652" s="122"/>
    </row>
    <row r="2653" spans="1:27" x14ac:dyDescent="0.25">
      <c r="A2653" s="21" t="s">
        <v>315</v>
      </c>
      <c r="B2653" s="122"/>
      <c r="C2653" s="305"/>
      <c r="D2653" s="122"/>
      <c r="E2653" s="122"/>
      <c r="F2653" s="105"/>
      <c r="G2653" s="122"/>
      <c r="H2653" s="93" t="s">
        <v>623</v>
      </c>
      <c r="I2653" s="122"/>
      <c r="J2653" s="122"/>
      <c r="K2653" s="253"/>
      <c r="L2653" s="122"/>
      <c r="M2653" s="122"/>
      <c r="N2653" s="122"/>
      <c r="O2653" s="122"/>
      <c r="P2653" s="122"/>
      <c r="Q2653" s="96"/>
      <c r="R2653" s="122"/>
      <c r="S2653" s="122"/>
      <c r="T2653" s="905"/>
      <c r="U2653" s="122"/>
      <c r="V2653" s="122"/>
      <c r="W2653" s="122"/>
      <c r="X2653" s="122"/>
      <c r="Y2653" s="122"/>
      <c r="Z2653" s="122"/>
      <c r="AA2653" s="122"/>
    </row>
    <row r="2654" spans="1:27" x14ac:dyDescent="0.25">
      <c r="A2654" s="21" t="s">
        <v>22</v>
      </c>
      <c r="B2654" s="122"/>
      <c r="C2654" s="305"/>
      <c r="D2654" s="122"/>
      <c r="E2654" s="122"/>
      <c r="F2654" s="122"/>
      <c r="G2654" s="122"/>
      <c r="H2654" s="122"/>
      <c r="I2654" s="122"/>
      <c r="J2654" s="122"/>
      <c r="K2654" s="253"/>
      <c r="L2654" s="122"/>
      <c r="M2654" s="122"/>
      <c r="N2654" s="122"/>
      <c r="O2654" s="122"/>
      <c r="P2654" s="122"/>
      <c r="Q2654" s="96"/>
      <c r="R2654" s="122"/>
      <c r="S2654" s="122"/>
      <c r="T2654" s="905"/>
      <c r="U2654" s="122"/>
      <c r="V2654" s="122"/>
      <c r="W2654" s="122"/>
      <c r="X2654" s="122"/>
      <c r="Y2654" s="122"/>
      <c r="Z2654" s="122"/>
      <c r="AA2654" s="122"/>
    </row>
    <row r="2655" spans="1:27" x14ac:dyDescent="0.25">
      <c r="A2655" s="83" t="s">
        <v>1547</v>
      </c>
      <c r="B2655" s="1023" t="s">
        <v>838</v>
      </c>
      <c r="C2655" s="1023"/>
      <c r="D2655" s="1023"/>
      <c r="E2655" s="1023"/>
      <c r="F2655" s="1023"/>
      <c r="G2655" s="1023"/>
      <c r="H2655" s="1023"/>
      <c r="I2655" s="1023"/>
      <c r="J2655" s="1023"/>
      <c r="K2655" s="1023"/>
      <c r="L2655" s="1023"/>
      <c r="M2655" s="1023"/>
      <c r="N2655" s="1023"/>
      <c r="O2655" s="1023"/>
      <c r="P2655" s="1023"/>
      <c r="Q2655" s="1014"/>
      <c r="R2655" s="1023"/>
      <c r="S2655" s="1023"/>
      <c r="T2655" s="1023"/>
      <c r="U2655" s="1023"/>
      <c r="V2655" s="1023"/>
      <c r="W2655" s="1023"/>
      <c r="X2655" s="1023"/>
      <c r="Y2655" s="1023"/>
      <c r="Z2655" s="1023"/>
      <c r="AA2655" s="1023"/>
    </row>
    <row r="2656" spans="1:27" x14ac:dyDescent="0.25">
      <c r="A2656" s="83" t="s">
        <v>1602</v>
      </c>
      <c r="B2656" s="995" t="s">
        <v>911</v>
      </c>
      <c r="C2656" s="995"/>
      <c r="D2656" s="995"/>
      <c r="E2656" s="995"/>
      <c r="F2656" s="995"/>
      <c r="G2656" s="995"/>
      <c r="H2656" s="995"/>
      <c r="I2656" s="995"/>
      <c r="J2656" s="995"/>
      <c r="K2656" s="995"/>
      <c r="L2656" s="995"/>
      <c r="M2656" s="995"/>
      <c r="N2656" s="995"/>
      <c r="O2656" s="995"/>
      <c r="P2656" s="995"/>
      <c r="Q2656" s="995"/>
      <c r="R2656" s="995"/>
      <c r="S2656" s="995"/>
      <c r="T2656" s="995"/>
      <c r="U2656" s="995"/>
      <c r="V2656" s="995"/>
      <c r="W2656" s="995"/>
      <c r="X2656" s="995"/>
      <c r="Y2656" s="995"/>
      <c r="Z2656" s="995"/>
      <c r="AA2656" s="995"/>
    </row>
    <row r="2657" spans="1:27" x14ac:dyDescent="0.25">
      <c r="A2657" s="296" t="s">
        <v>2031</v>
      </c>
      <c r="B2657" s="296"/>
      <c r="C2657" s="321"/>
      <c r="D2657" s="296"/>
      <c r="E2657" s="296"/>
      <c r="F2657" s="296"/>
      <c r="G2657" s="296"/>
      <c r="H2657" s="296"/>
      <c r="I2657" s="296"/>
      <c r="J2657" s="296"/>
      <c r="K2657" s="296"/>
      <c r="L2657" s="296"/>
      <c r="M2657" s="296"/>
      <c r="N2657" s="296"/>
      <c r="O2657" s="296"/>
      <c r="P2657" s="296"/>
      <c r="Q2657" s="296"/>
      <c r="R2657" s="296"/>
      <c r="S2657" s="296"/>
      <c r="T2657" s="340"/>
      <c r="U2657" s="296"/>
      <c r="V2657" s="296"/>
      <c r="W2657" s="296"/>
      <c r="X2657" s="296"/>
      <c r="Y2657" s="296"/>
      <c r="Z2657" s="296"/>
      <c r="AA2657" s="296"/>
    </row>
    <row r="2660" spans="1:27" ht="25.9" customHeight="1" x14ac:dyDescent="0.25">
      <c r="A2660" s="306" t="s">
        <v>661</v>
      </c>
      <c r="B2660" s="970" t="s">
        <v>20</v>
      </c>
      <c r="C2660" s="970" t="s">
        <v>2086</v>
      </c>
      <c r="D2660" s="970" t="s">
        <v>0</v>
      </c>
      <c r="E2660" s="970" t="s">
        <v>1</v>
      </c>
      <c r="F2660" s="970" t="s">
        <v>2</v>
      </c>
      <c r="G2660" s="970" t="s">
        <v>3</v>
      </c>
      <c r="H2660" s="970" t="s">
        <v>4</v>
      </c>
      <c r="I2660" s="970" t="s">
        <v>5</v>
      </c>
      <c r="J2660" s="970" t="s">
        <v>6</v>
      </c>
      <c r="K2660" s="970" t="s">
        <v>2043</v>
      </c>
      <c r="L2660" s="970" t="s">
        <v>7</v>
      </c>
      <c r="M2660" s="970" t="s">
        <v>8</v>
      </c>
      <c r="N2660" s="970" t="s">
        <v>9</v>
      </c>
      <c r="O2660" s="970" t="s">
        <v>10</v>
      </c>
      <c r="P2660" s="970" t="s">
        <v>11</v>
      </c>
      <c r="Q2660" s="970" t="s">
        <v>12</v>
      </c>
      <c r="R2660" s="970" t="s">
        <v>13</v>
      </c>
      <c r="S2660" s="970" t="s">
        <v>14</v>
      </c>
      <c r="T2660" s="970" t="s">
        <v>2089</v>
      </c>
      <c r="U2660" s="970" t="s">
        <v>15</v>
      </c>
      <c r="V2660" s="970" t="s">
        <v>16</v>
      </c>
      <c r="W2660" s="970" t="s">
        <v>17</v>
      </c>
      <c r="X2660" s="970" t="s">
        <v>18</v>
      </c>
      <c r="Y2660" s="970" t="s">
        <v>19</v>
      </c>
      <c r="Z2660" s="970" t="s">
        <v>23</v>
      </c>
      <c r="AA2660" s="970" t="s">
        <v>783</v>
      </c>
    </row>
    <row r="2661" spans="1:27" ht="25.9" customHeight="1" x14ac:dyDescent="0.25">
      <c r="A2661" s="301" t="s">
        <v>512</v>
      </c>
      <c r="B2661" s="972"/>
      <c r="C2661" s="972"/>
      <c r="D2661" s="972"/>
      <c r="E2661" s="972"/>
      <c r="F2661" s="972"/>
      <c r="G2661" s="972"/>
      <c r="H2661" s="972"/>
      <c r="I2661" s="972"/>
      <c r="J2661" s="972"/>
      <c r="K2661" s="883"/>
      <c r="L2661" s="972"/>
      <c r="M2661" s="972"/>
      <c r="N2661" s="972"/>
      <c r="O2661" s="972"/>
      <c r="P2661" s="972"/>
      <c r="Q2661" s="972"/>
      <c r="R2661" s="972"/>
      <c r="S2661" s="972"/>
      <c r="T2661" s="972"/>
      <c r="U2661" s="972"/>
      <c r="V2661" s="972"/>
      <c r="W2661" s="972"/>
      <c r="X2661" s="972"/>
      <c r="Y2661" s="972"/>
      <c r="Z2661" s="972"/>
      <c r="AA2661" s="972"/>
    </row>
    <row r="2662" spans="1:27" ht="25.9" customHeight="1" x14ac:dyDescent="0.25">
      <c r="A2662" s="303" t="s">
        <v>513</v>
      </c>
      <c r="B2662" s="972"/>
      <c r="C2662" s="972"/>
      <c r="D2662" s="972"/>
      <c r="E2662" s="972"/>
      <c r="F2662" s="972"/>
      <c r="G2662" s="972"/>
      <c r="H2662" s="972"/>
      <c r="I2662" s="972"/>
      <c r="J2662" s="972"/>
      <c r="K2662" s="883"/>
      <c r="L2662" s="972"/>
      <c r="M2662" s="972"/>
      <c r="N2662" s="972"/>
      <c r="O2662" s="972"/>
      <c r="P2662" s="972"/>
      <c r="Q2662" s="972"/>
      <c r="R2662" s="972"/>
      <c r="S2662" s="972"/>
      <c r="T2662" s="972"/>
      <c r="U2662" s="972"/>
      <c r="V2662" s="972"/>
      <c r="W2662" s="972"/>
      <c r="X2662" s="972"/>
      <c r="Y2662" s="972"/>
      <c r="Z2662" s="972"/>
      <c r="AA2662" s="972"/>
    </row>
    <row r="2663" spans="1:27" ht="25.9" customHeight="1" x14ac:dyDescent="0.25">
      <c r="A2663" s="303" t="s">
        <v>514</v>
      </c>
      <c r="B2663" s="972"/>
      <c r="C2663" s="972"/>
      <c r="D2663" s="972"/>
      <c r="E2663" s="972"/>
      <c r="F2663" s="972"/>
      <c r="G2663" s="972"/>
      <c r="H2663" s="972"/>
      <c r="I2663" s="972"/>
      <c r="J2663" s="972"/>
      <c r="K2663" s="883"/>
      <c r="L2663" s="972"/>
      <c r="M2663" s="972"/>
      <c r="N2663" s="972"/>
      <c r="O2663" s="972"/>
      <c r="P2663" s="972"/>
      <c r="Q2663" s="972"/>
      <c r="R2663" s="972"/>
      <c r="S2663" s="972"/>
      <c r="T2663" s="972"/>
      <c r="U2663" s="972"/>
      <c r="V2663" s="972"/>
      <c r="W2663" s="972"/>
      <c r="X2663" s="972"/>
      <c r="Y2663" s="972"/>
      <c r="Z2663" s="972"/>
      <c r="AA2663" s="972"/>
    </row>
    <row r="2664" spans="1:27" ht="23.25" x14ac:dyDescent="0.25">
      <c r="A2664" s="885" t="s">
        <v>1346</v>
      </c>
      <c r="B2664" s="972"/>
      <c r="C2664" s="972"/>
      <c r="D2664" s="972"/>
      <c r="E2664" s="972"/>
      <c r="F2664" s="972"/>
      <c r="G2664" s="971"/>
      <c r="H2664" s="972"/>
      <c r="I2664" s="972"/>
      <c r="J2664" s="972"/>
      <c r="K2664" s="883"/>
      <c r="L2664" s="972"/>
      <c r="M2664" s="971"/>
      <c r="N2664" s="972"/>
      <c r="O2664" s="972"/>
      <c r="P2664" s="972"/>
      <c r="Q2664" s="978"/>
      <c r="R2664" s="971"/>
      <c r="S2664" s="972"/>
      <c r="T2664" s="972"/>
      <c r="U2664" s="972"/>
      <c r="V2664" s="971"/>
      <c r="W2664" s="972"/>
      <c r="X2664" s="972"/>
      <c r="Y2664" s="972"/>
      <c r="Z2664" s="972"/>
      <c r="AA2664" s="972"/>
    </row>
    <row r="2665" spans="1:27" ht="25.9" customHeight="1" x14ac:dyDescent="0.25">
      <c r="A2665" s="885" t="s">
        <v>1306</v>
      </c>
      <c r="B2665" s="971"/>
      <c r="C2665" s="971"/>
      <c r="D2665" s="971"/>
      <c r="E2665" s="971"/>
      <c r="F2665" s="971"/>
      <c r="G2665" s="971"/>
      <c r="H2665" s="971"/>
      <c r="I2665" s="971"/>
      <c r="J2665" s="971"/>
      <c r="K2665" s="893"/>
      <c r="L2665" s="971"/>
      <c r="M2665" s="971"/>
      <c r="N2665" s="971"/>
      <c r="O2665" s="972"/>
      <c r="P2665" s="971"/>
      <c r="Q2665" s="881"/>
      <c r="R2665" s="971"/>
      <c r="S2665" s="971"/>
      <c r="T2665" s="971"/>
      <c r="U2665" s="971"/>
      <c r="V2665" s="971"/>
      <c r="W2665" s="971"/>
      <c r="X2665" s="971"/>
      <c r="Y2665" s="971"/>
      <c r="Z2665" s="971"/>
      <c r="AA2665" s="971"/>
    </row>
    <row r="2666" spans="1:27" ht="23.25" x14ac:dyDescent="0.25">
      <c r="A2666" s="885" t="s">
        <v>1347</v>
      </c>
      <c r="B2666" s="971"/>
      <c r="C2666" s="971"/>
      <c r="D2666" s="971"/>
      <c r="E2666" s="971"/>
      <c r="F2666" s="978" t="s">
        <v>679</v>
      </c>
      <c r="G2666" s="971"/>
      <c r="H2666" s="971"/>
      <c r="I2666" s="971"/>
      <c r="J2666" s="971"/>
      <c r="K2666" s="893"/>
      <c r="L2666" s="971"/>
      <c r="M2666" s="971"/>
      <c r="N2666" s="971"/>
      <c r="O2666" s="978" t="s">
        <v>685</v>
      </c>
      <c r="P2666" s="971"/>
      <c r="Q2666" s="978"/>
      <c r="R2666" s="971"/>
      <c r="S2666" s="971"/>
      <c r="T2666" s="971"/>
      <c r="U2666" s="971"/>
      <c r="V2666" s="971"/>
      <c r="W2666" s="971"/>
      <c r="X2666" s="971"/>
      <c r="Y2666" s="971"/>
      <c r="Z2666" s="971"/>
      <c r="AA2666" s="971"/>
    </row>
    <row r="2667" spans="1:27" ht="25.9" customHeight="1" x14ac:dyDescent="0.25">
      <c r="A2667" s="885" t="s">
        <v>516</v>
      </c>
      <c r="B2667" s="971"/>
      <c r="C2667" s="971"/>
      <c r="D2667" s="971"/>
      <c r="E2667" s="971"/>
      <c r="F2667" s="971"/>
      <c r="G2667" s="971"/>
      <c r="H2667" s="971"/>
      <c r="I2667" s="971"/>
      <c r="J2667" s="971"/>
      <c r="K2667" s="893"/>
      <c r="L2667" s="971"/>
      <c r="M2667" s="971"/>
      <c r="N2667" s="971"/>
      <c r="O2667" s="881"/>
      <c r="P2667" s="971"/>
      <c r="Q2667" s="881"/>
      <c r="R2667" s="971"/>
      <c r="S2667" s="971"/>
      <c r="T2667" s="971"/>
      <c r="U2667" s="971"/>
      <c r="V2667" s="971"/>
      <c r="W2667" s="971"/>
      <c r="X2667" s="971"/>
      <c r="Y2667" s="971"/>
      <c r="Z2667" s="971"/>
      <c r="AA2667" s="971"/>
    </row>
    <row r="2668" spans="1:27" ht="25.9" customHeight="1" x14ac:dyDescent="0.25">
      <c r="A2668" s="303" t="s">
        <v>515</v>
      </c>
      <c r="B2668" s="971"/>
      <c r="C2668" s="971"/>
      <c r="D2668" s="971"/>
      <c r="E2668" s="971"/>
      <c r="F2668" s="978" t="s">
        <v>623</v>
      </c>
      <c r="G2668" s="971"/>
      <c r="H2668" s="971"/>
      <c r="I2668" s="978" t="s">
        <v>695</v>
      </c>
      <c r="J2668" s="971"/>
      <c r="K2668" s="893"/>
      <c r="L2668" s="971"/>
      <c r="M2668" s="971"/>
      <c r="N2668" s="971"/>
      <c r="O2668" s="978" t="s">
        <v>685</v>
      </c>
      <c r="P2668" s="971"/>
      <c r="Q2668" s="972"/>
      <c r="R2668" s="971"/>
      <c r="S2668" s="978" t="s">
        <v>690</v>
      </c>
      <c r="T2668" s="971"/>
      <c r="U2668" s="972"/>
      <c r="V2668" s="971"/>
      <c r="W2668" s="971"/>
      <c r="X2668" s="971"/>
      <c r="Y2668" s="971"/>
      <c r="Z2668" s="971"/>
      <c r="AA2668" s="971"/>
    </row>
    <row r="2669" spans="1:27" ht="23.25" x14ac:dyDescent="0.25">
      <c r="A2669" s="885" t="s">
        <v>517</v>
      </c>
      <c r="B2669" s="971"/>
      <c r="C2669" s="971"/>
      <c r="D2669" s="971"/>
      <c r="E2669" s="971"/>
      <c r="F2669" s="971"/>
      <c r="G2669" s="971"/>
      <c r="H2669" s="971"/>
      <c r="I2669" s="978" t="s">
        <v>695</v>
      </c>
      <c r="J2669" s="971"/>
      <c r="K2669" s="893"/>
      <c r="L2669" s="971"/>
      <c r="M2669" s="971"/>
      <c r="N2669" s="971"/>
      <c r="O2669" s="881"/>
      <c r="P2669" s="971"/>
      <c r="Q2669" s="881"/>
      <c r="R2669" s="971"/>
      <c r="S2669" s="971"/>
      <c r="T2669" s="971"/>
      <c r="U2669" s="971"/>
      <c r="V2669" s="971"/>
      <c r="W2669" s="971"/>
      <c r="X2669" s="971"/>
      <c r="Y2669" s="971"/>
      <c r="Z2669" s="978" t="s">
        <v>685</v>
      </c>
      <c r="AA2669" s="971"/>
    </row>
    <row r="2670" spans="1:27" ht="30" customHeight="1" x14ac:dyDescent="0.25">
      <c r="A2670" s="885" t="s">
        <v>22</v>
      </c>
      <c r="B2670" s="972"/>
      <c r="C2670" s="971"/>
      <c r="D2670" s="971"/>
      <c r="E2670" s="971"/>
      <c r="F2670" s="971"/>
      <c r="G2670" s="971"/>
      <c r="H2670" s="971"/>
      <c r="I2670" s="971"/>
      <c r="J2670" s="978" t="s">
        <v>692</v>
      </c>
      <c r="K2670" s="893"/>
      <c r="L2670" s="971"/>
      <c r="M2670" s="971"/>
      <c r="N2670" s="972"/>
      <c r="O2670" s="971"/>
      <c r="P2670" s="971"/>
      <c r="Q2670" s="881"/>
      <c r="R2670" s="971"/>
      <c r="S2670" s="971"/>
      <c r="T2670" s="971"/>
      <c r="U2670" s="971"/>
      <c r="V2670" s="971"/>
      <c r="W2670" s="972"/>
      <c r="X2670" s="971"/>
      <c r="Y2670" s="971"/>
      <c r="Z2670" s="972"/>
      <c r="AA2670" s="971"/>
    </row>
    <row r="2671" spans="1:27" x14ac:dyDescent="0.25">
      <c r="A2671" s="882" t="s">
        <v>1591</v>
      </c>
      <c r="B2671" s="1132" t="s">
        <v>720</v>
      </c>
      <c r="C2671" s="1132"/>
      <c r="D2671" s="1014"/>
      <c r="E2671" s="1014"/>
      <c r="F2671" s="1014"/>
      <c r="G2671" s="1014"/>
      <c r="H2671" s="1014"/>
      <c r="I2671" s="1014"/>
      <c r="J2671" s="1014"/>
      <c r="K2671" s="1014"/>
      <c r="L2671" s="1014"/>
      <c r="M2671" s="1014"/>
      <c r="N2671" s="1014"/>
      <c r="O2671" s="1014"/>
      <c r="P2671" s="1014"/>
      <c r="Q2671" s="1014"/>
      <c r="R2671" s="1014"/>
      <c r="S2671" s="1014"/>
      <c r="T2671" s="1014"/>
      <c r="U2671" s="1014"/>
      <c r="V2671" s="1014"/>
      <c r="W2671" s="1014"/>
      <c r="X2671" s="1014"/>
      <c r="Y2671" s="1014"/>
      <c r="Z2671" s="1014"/>
      <c r="AA2671" s="1014"/>
    </row>
    <row r="2672" spans="1:27" x14ac:dyDescent="0.25">
      <c r="A2672" s="83" t="s">
        <v>1592</v>
      </c>
      <c r="B2672" s="1023" t="s">
        <v>721</v>
      </c>
      <c r="C2672" s="1023"/>
      <c r="D2672" s="1023"/>
      <c r="E2672" s="1023"/>
      <c r="F2672" s="1023"/>
      <c r="G2672" s="1023"/>
      <c r="H2672" s="1023"/>
      <c r="I2672" s="1023"/>
      <c r="J2672" s="1023"/>
      <c r="K2672" s="1023"/>
      <c r="L2672" s="1023"/>
      <c r="M2672" s="1023"/>
      <c r="N2672" s="1023"/>
      <c r="O2672" s="1023"/>
      <c r="P2672" s="1023"/>
      <c r="Q2672" s="1014"/>
      <c r="R2672" s="1023"/>
      <c r="S2672" s="1023"/>
      <c r="T2672" s="1023"/>
      <c r="U2672" s="1023"/>
      <c r="V2672" s="1023"/>
      <c r="W2672" s="1023"/>
      <c r="X2672" s="1023"/>
      <c r="Y2672" s="1023"/>
      <c r="Z2672" s="1023"/>
      <c r="AA2672" s="1023"/>
    </row>
    <row r="2673" spans="1:27" x14ac:dyDescent="0.25">
      <c r="A2673" s="83" t="s">
        <v>1545</v>
      </c>
      <c r="B2673" s="1023" t="s">
        <v>767</v>
      </c>
      <c r="C2673" s="1023"/>
      <c r="D2673" s="1023"/>
      <c r="E2673" s="1023"/>
      <c r="F2673" s="1023"/>
      <c r="G2673" s="1023"/>
      <c r="H2673" s="1023"/>
      <c r="I2673" s="1023"/>
      <c r="J2673" s="1023"/>
      <c r="K2673" s="1023"/>
      <c r="L2673" s="1023"/>
      <c r="M2673" s="1023"/>
      <c r="N2673" s="1023"/>
      <c r="O2673" s="1023"/>
      <c r="P2673" s="1023"/>
      <c r="Q2673" s="1014"/>
      <c r="R2673" s="1023"/>
      <c r="S2673" s="1023"/>
      <c r="T2673" s="1023"/>
      <c r="U2673" s="1023"/>
      <c r="V2673" s="1023"/>
      <c r="W2673" s="1023"/>
      <c r="X2673" s="1023"/>
      <c r="Y2673" s="1023"/>
      <c r="Z2673" s="1023"/>
      <c r="AA2673" s="1023"/>
    </row>
    <row r="2674" spans="1:27" x14ac:dyDescent="0.25">
      <c r="A2674" s="83" t="s">
        <v>1593</v>
      </c>
      <c r="B2674" s="1023" t="s">
        <v>1750</v>
      </c>
      <c r="C2674" s="1023"/>
      <c r="D2674" s="1023"/>
      <c r="E2674" s="1023"/>
      <c r="F2674" s="1023"/>
      <c r="G2674" s="1023"/>
      <c r="H2674" s="1023"/>
      <c r="I2674" s="1023"/>
      <c r="J2674" s="1023"/>
      <c r="K2674" s="1023"/>
      <c r="L2674" s="1023"/>
      <c r="M2674" s="1023"/>
      <c r="N2674" s="1023"/>
      <c r="O2674" s="1023"/>
      <c r="P2674" s="1023"/>
      <c r="Q2674" s="1014"/>
      <c r="R2674" s="1023"/>
      <c r="S2674" s="1023"/>
      <c r="T2674" s="1023"/>
      <c r="U2674" s="1023"/>
      <c r="V2674" s="1023"/>
      <c r="W2674" s="1023"/>
      <c r="X2674" s="1023"/>
      <c r="Y2674" s="1023"/>
      <c r="Z2674" s="1023"/>
      <c r="AA2674" s="1023"/>
    </row>
    <row r="2675" spans="1:27" ht="14.25" customHeight="1" x14ac:dyDescent="0.25">
      <c r="A2675" s="83" t="s">
        <v>1594</v>
      </c>
      <c r="B2675" s="995" t="s">
        <v>826</v>
      </c>
      <c r="C2675" s="995"/>
      <c r="D2675" s="995"/>
      <c r="E2675" s="995"/>
      <c r="F2675" s="995"/>
      <c r="G2675" s="995"/>
      <c r="H2675" s="995"/>
      <c r="I2675" s="995"/>
      <c r="J2675" s="995"/>
      <c r="K2675" s="995"/>
      <c r="L2675" s="995"/>
      <c r="M2675" s="995"/>
      <c r="N2675" s="995"/>
      <c r="O2675" s="995"/>
      <c r="P2675" s="995"/>
      <c r="Q2675" s="995"/>
      <c r="R2675" s="995"/>
      <c r="S2675" s="995"/>
      <c r="T2675" s="995"/>
      <c r="U2675" s="995"/>
      <c r="V2675" s="995"/>
      <c r="W2675" s="995"/>
      <c r="X2675" s="995"/>
      <c r="Y2675" s="995"/>
      <c r="Z2675" s="995"/>
      <c r="AA2675" s="995"/>
    </row>
    <row r="2676" spans="1:27" ht="18" customHeight="1" x14ac:dyDescent="0.25">
      <c r="A2676" s="83" t="s">
        <v>1595</v>
      </c>
      <c r="B2676" s="995" t="s">
        <v>902</v>
      </c>
      <c r="C2676" s="995"/>
      <c r="D2676" s="995"/>
      <c r="E2676" s="995"/>
      <c r="F2676" s="995"/>
      <c r="G2676" s="995"/>
      <c r="H2676" s="995"/>
      <c r="I2676" s="995"/>
      <c r="J2676" s="995"/>
      <c r="K2676" s="995"/>
      <c r="L2676" s="995"/>
      <c r="M2676" s="995"/>
      <c r="N2676" s="995"/>
      <c r="O2676" s="995"/>
      <c r="P2676" s="995"/>
      <c r="Q2676" s="995"/>
      <c r="R2676" s="995"/>
      <c r="S2676" s="995"/>
      <c r="T2676" s="995"/>
      <c r="U2676" s="995"/>
      <c r="V2676" s="995"/>
      <c r="W2676" s="995"/>
      <c r="X2676" s="995"/>
      <c r="Y2676" s="995"/>
      <c r="Z2676" s="995"/>
      <c r="AA2676" s="995"/>
    </row>
    <row r="2677" spans="1:27" ht="15.75" x14ac:dyDescent="0.25">
      <c r="A2677" s="1133" t="s">
        <v>1611</v>
      </c>
      <c r="B2677" s="1133"/>
      <c r="C2677" s="1133"/>
      <c r="D2677" s="1133"/>
      <c r="E2677" s="1133"/>
      <c r="F2677" s="1133"/>
      <c r="G2677" s="1133"/>
      <c r="H2677" s="1133"/>
      <c r="I2677" s="1133"/>
      <c r="J2677" s="1133"/>
      <c r="K2677" s="1133"/>
      <c r="L2677" s="1133"/>
      <c r="M2677" s="1133"/>
      <c r="N2677" s="1133"/>
      <c r="O2677" s="1133"/>
      <c r="P2677" s="1133"/>
      <c r="Q2677" s="1133"/>
      <c r="R2677" s="1133"/>
      <c r="S2677" s="1133"/>
      <c r="T2677" s="1133"/>
      <c r="U2677" s="1133"/>
      <c r="V2677" s="1133"/>
      <c r="W2677" s="1133"/>
      <c r="X2677" s="1133"/>
      <c r="Y2677" s="1133"/>
      <c r="Z2677" s="1133"/>
      <c r="AA2677" s="1133"/>
    </row>
    <row r="2678" spans="1:27" x14ac:dyDescent="0.25">
      <c r="A2678" s="29"/>
      <c r="B2678" s="29"/>
      <c r="C2678" s="29"/>
      <c r="D2678" s="29"/>
      <c r="E2678" s="29"/>
      <c r="F2678" s="29"/>
      <c r="G2678" s="29"/>
      <c r="H2678" s="29"/>
      <c r="I2678" s="29"/>
      <c r="J2678" s="29"/>
      <c r="K2678" s="29"/>
      <c r="L2678" s="29"/>
      <c r="M2678" s="29"/>
      <c r="N2678" s="29"/>
      <c r="O2678" s="29"/>
      <c r="P2678" s="29"/>
      <c r="Q2678" s="29"/>
      <c r="R2678" s="29"/>
      <c r="S2678" s="29"/>
      <c r="T2678" s="29"/>
      <c r="U2678" s="29"/>
      <c r="V2678" s="29"/>
      <c r="W2678" s="29"/>
      <c r="X2678" s="29"/>
      <c r="Y2678" s="29"/>
      <c r="Z2678" s="29"/>
      <c r="AA2678" s="29"/>
    </row>
    <row r="2681" spans="1:27" ht="25.9" customHeight="1" x14ac:dyDescent="0.25">
      <c r="A2681" s="306" t="s">
        <v>518</v>
      </c>
      <c r="B2681" s="302" t="s">
        <v>20</v>
      </c>
      <c r="C2681" s="302" t="s">
        <v>2086</v>
      </c>
      <c r="D2681" s="302" t="s">
        <v>0</v>
      </c>
      <c r="E2681" s="302" t="s">
        <v>1</v>
      </c>
      <c r="F2681" s="302" t="s">
        <v>2</v>
      </c>
      <c r="G2681" s="302" t="s">
        <v>3</v>
      </c>
      <c r="H2681" s="302" t="s">
        <v>4</v>
      </c>
      <c r="I2681" s="302" t="s">
        <v>5</v>
      </c>
      <c r="J2681" s="302" t="s">
        <v>6</v>
      </c>
      <c r="K2681" s="302" t="s">
        <v>2043</v>
      </c>
      <c r="L2681" s="302" t="s">
        <v>7</v>
      </c>
      <c r="M2681" s="302" t="s">
        <v>8</v>
      </c>
      <c r="N2681" s="302" t="s">
        <v>9</v>
      </c>
      <c r="O2681" s="302" t="s">
        <v>10</v>
      </c>
      <c r="P2681" s="302" t="s">
        <v>11</v>
      </c>
      <c r="Q2681" s="302" t="s">
        <v>12</v>
      </c>
      <c r="R2681" s="302" t="s">
        <v>13</v>
      </c>
      <c r="S2681" s="302" t="s">
        <v>14</v>
      </c>
      <c r="T2681" s="907" t="s">
        <v>2089</v>
      </c>
      <c r="U2681" s="302" t="s">
        <v>15</v>
      </c>
      <c r="V2681" s="302" t="s">
        <v>16</v>
      </c>
      <c r="W2681" s="302" t="s">
        <v>17</v>
      </c>
      <c r="X2681" s="302" t="s">
        <v>18</v>
      </c>
      <c r="Y2681" s="302" t="s">
        <v>19</v>
      </c>
      <c r="Z2681" s="302" t="s">
        <v>23</v>
      </c>
      <c r="AA2681" s="302" t="s">
        <v>783</v>
      </c>
    </row>
    <row r="2682" spans="1:27" ht="25.9" customHeight="1" x14ac:dyDescent="0.25">
      <c r="A2682" s="301" t="s">
        <v>519</v>
      </c>
      <c r="B2682" s="307"/>
      <c r="C2682" s="307"/>
      <c r="D2682" s="307"/>
      <c r="E2682" s="307"/>
      <c r="F2682" s="307"/>
      <c r="G2682" s="307"/>
      <c r="H2682" s="307"/>
      <c r="I2682" s="307"/>
      <c r="J2682" s="307"/>
      <c r="K2682" s="307"/>
      <c r="L2682" s="307"/>
      <c r="M2682" s="307"/>
      <c r="N2682" s="307"/>
      <c r="O2682" s="307"/>
      <c r="P2682" s="307"/>
      <c r="Q2682" s="307"/>
      <c r="R2682" s="307"/>
      <c r="S2682" s="307"/>
      <c r="T2682" s="909"/>
      <c r="U2682" s="307"/>
      <c r="V2682" s="307"/>
      <c r="W2682" s="307"/>
      <c r="X2682" s="307"/>
      <c r="Y2682" s="307"/>
      <c r="Z2682" s="307"/>
      <c r="AA2682" s="307"/>
    </row>
    <row r="2683" spans="1:27" ht="25.9" customHeight="1" x14ac:dyDescent="0.25">
      <c r="A2683" s="303" t="s">
        <v>520</v>
      </c>
      <c r="B2683" s="307"/>
      <c r="C2683" s="307"/>
      <c r="D2683" s="307"/>
      <c r="E2683" s="307"/>
      <c r="F2683" s="307"/>
      <c r="G2683" s="307"/>
      <c r="H2683" s="307"/>
      <c r="I2683" s="307"/>
      <c r="J2683" s="307"/>
      <c r="K2683" s="307"/>
      <c r="L2683" s="307"/>
      <c r="M2683" s="307"/>
      <c r="N2683" s="307"/>
      <c r="O2683" s="307"/>
      <c r="P2683" s="307"/>
      <c r="Q2683" s="307"/>
      <c r="R2683" s="307"/>
      <c r="S2683" s="307"/>
      <c r="T2683" s="909"/>
      <c r="U2683" s="307"/>
      <c r="V2683" s="307"/>
      <c r="W2683" s="307"/>
      <c r="X2683" s="307"/>
      <c r="Y2683" s="307"/>
      <c r="Z2683" s="307"/>
      <c r="AA2683" s="307"/>
    </row>
    <row r="2684" spans="1:27" ht="23.25" x14ac:dyDescent="0.25">
      <c r="A2684" s="303" t="s">
        <v>521</v>
      </c>
      <c r="B2684" s="307"/>
      <c r="C2684" s="307"/>
      <c r="D2684" s="307"/>
      <c r="E2684" s="307"/>
      <c r="F2684" s="307"/>
      <c r="G2684" s="307"/>
      <c r="H2684" s="307"/>
      <c r="I2684" s="307"/>
      <c r="J2684" s="307"/>
      <c r="K2684" s="307"/>
      <c r="L2684" s="307"/>
      <c r="M2684" s="307"/>
      <c r="N2684" s="307"/>
      <c r="O2684" s="307"/>
      <c r="P2684" s="307"/>
      <c r="Q2684" s="307"/>
      <c r="R2684" s="307"/>
      <c r="S2684" s="307"/>
      <c r="T2684" s="909"/>
      <c r="U2684" s="307"/>
      <c r="V2684" s="305"/>
      <c r="W2684" s="307"/>
      <c r="X2684" s="307"/>
      <c r="Y2684" s="307"/>
      <c r="Z2684" s="307"/>
      <c r="AA2684" s="307"/>
    </row>
    <row r="2685" spans="1:27" ht="17.25" x14ac:dyDescent="0.25">
      <c r="A2685" s="303" t="s">
        <v>1348</v>
      </c>
      <c r="B2685" s="309" t="s">
        <v>581</v>
      </c>
      <c r="C2685" s="305"/>
      <c r="D2685" s="305"/>
      <c r="E2685" s="305"/>
      <c r="F2685" s="305"/>
      <c r="G2685" s="305"/>
      <c r="H2685" s="305"/>
      <c r="I2685" s="305"/>
      <c r="J2685" s="305"/>
      <c r="K2685" s="305"/>
      <c r="L2685" s="305"/>
      <c r="M2685" s="305"/>
      <c r="N2685" s="305"/>
      <c r="O2685" s="309" t="s">
        <v>581</v>
      </c>
      <c r="P2685" s="305"/>
      <c r="Q2685" s="96"/>
      <c r="R2685" s="305"/>
      <c r="S2685" s="305"/>
      <c r="T2685" s="908"/>
      <c r="U2685" s="305"/>
      <c r="V2685" s="305"/>
      <c r="W2685" s="305"/>
      <c r="X2685" s="305"/>
      <c r="Y2685" s="305"/>
      <c r="Z2685" s="305"/>
      <c r="AA2685" s="305"/>
    </row>
    <row r="2686" spans="1:27" ht="17.25" x14ac:dyDescent="0.25">
      <c r="A2686" s="304" t="s">
        <v>1350</v>
      </c>
      <c r="B2686" s="305"/>
      <c r="C2686" s="305"/>
      <c r="D2686" s="305"/>
      <c r="E2686" s="305"/>
      <c r="F2686" s="305"/>
      <c r="G2686" s="305"/>
      <c r="H2686" s="305"/>
      <c r="I2686" s="309" t="s">
        <v>623</v>
      </c>
      <c r="J2686" s="305"/>
      <c r="K2686" s="305"/>
      <c r="L2686" s="305"/>
      <c r="M2686" s="305"/>
      <c r="N2686" s="305"/>
      <c r="O2686" s="309" t="s">
        <v>581</v>
      </c>
      <c r="P2686" s="305"/>
      <c r="Q2686" s="96"/>
      <c r="R2686" s="305"/>
      <c r="S2686" s="305"/>
      <c r="T2686" s="908"/>
      <c r="U2686" s="305"/>
      <c r="V2686" s="305"/>
      <c r="W2686" s="305"/>
      <c r="X2686" s="305"/>
      <c r="Y2686" s="305"/>
      <c r="Z2686" s="305"/>
      <c r="AA2686" s="305"/>
    </row>
    <row r="2687" spans="1:27" x14ac:dyDescent="0.25">
      <c r="A2687" s="222" t="s">
        <v>1547</v>
      </c>
      <c r="B2687" s="1014" t="s">
        <v>768</v>
      </c>
      <c r="C2687" s="1014"/>
      <c r="D2687" s="1014"/>
      <c r="E2687" s="1014"/>
      <c r="F2687" s="1014"/>
      <c r="G2687" s="1014"/>
      <c r="H2687" s="1014"/>
      <c r="I2687" s="1014"/>
      <c r="J2687" s="1014"/>
      <c r="K2687" s="1014"/>
      <c r="L2687" s="1014"/>
      <c r="M2687" s="1014"/>
      <c r="N2687" s="1014"/>
      <c r="O2687" s="1014"/>
      <c r="P2687" s="1014"/>
      <c r="Q2687" s="1014"/>
      <c r="R2687" s="1014"/>
      <c r="S2687" s="1014"/>
      <c r="T2687" s="1014"/>
      <c r="U2687" s="1014"/>
      <c r="V2687" s="1014"/>
      <c r="W2687" s="1014"/>
      <c r="X2687" s="1014"/>
      <c r="Y2687" s="1014"/>
      <c r="Z2687" s="1014"/>
      <c r="AA2687" s="1014"/>
    </row>
    <row r="2688" spans="1:27" ht="28.15" customHeight="1" x14ac:dyDescent="0.25">
      <c r="A2688" s="83" t="s">
        <v>1551</v>
      </c>
      <c r="B2688" s="1023" t="s">
        <v>903</v>
      </c>
      <c r="C2688" s="1023"/>
      <c r="D2688" s="1023"/>
      <c r="E2688" s="1023"/>
      <c r="F2688" s="1023"/>
      <c r="G2688" s="1023"/>
      <c r="H2688" s="1023"/>
      <c r="I2688" s="1023"/>
      <c r="J2688" s="1023"/>
      <c r="K2688" s="1023"/>
      <c r="L2688" s="1023"/>
      <c r="M2688" s="1023"/>
      <c r="N2688" s="1023"/>
      <c r="O2688" s="1023"/>
      <c r="P2688" s="1023"/>
      <c r="Q2688" s="1014"/>
      <c r="R2688" s="1023"/>
      <c r="S2688" s="1023"/>
      <c r="T2688" s="1023"/>
      <c r="U2688" s="1023"/>
      <c r="V2688" s="1023"/>
      <c r="W2688" s="1023"/>
      <c r="X2688" s="1023"/>
      <c r="Y2688" s="1023"/>
      <c r="Z2688" s="1023"/>
      <c r="AA2688" s="1023"/>
    </row>
    <row r="2689" spans="1:27" ht="30" customHeight="1" x14ac:dyDescent="0.25">
      <c r="A2689" s="1098" t="s">
        <v>1349</v>
      </c>
      <c r="B2689" s="1099"/>
      <c r="C2689" s="1099"/>
      <c r="D2689" s="1099"/>
      <c r="E2689" s="1099"/>
      <c r="F2689" s="1099"/>
      <c r="G2689" s="1099"/>
      <c r="H2689" s="1099"/>
      <c r="I2689" s="1099"/>
      <c r="J2689" s="1099"/>
      <c r="K2689" s="1099"/>
      <c r="L2689" s="1099"/>
      <c r="M2689" s="1099"/>
      <c r="N2689" s="1099"/>
      <c r="O2689" s="1099"/>
      <c r="P2689" s="1099"/>
      <c r="Q2689" s="1099"/>
      <c r="R2689" s="1099"/>
      <c r="S2689" s="1099"/>
      <c r="T2689" s="1099"/>
      <c r="U2689" s="1099"/>
      <c r="V2689" s="1099"/>
      <c r="W2689" s="1099"/>
      <c r="X2689" s="1099"/>
      <c r="Y2689" s="1099"/>
      <c r="Z2689" s="1099"/>
      <c r="AA2689" s="1099"/>
    </row>
    <row r="2690" spans="1:27" x14ac:dyDescent="0.25">
      <c r="A2690" s="1096" t="s">
        <v>1612</v>
      </c>
      <c r="B2690" s="1066"/>
      <c r="C2690" s="1066"/>
      <c r="D2690" s="1066"/>
      <c r="E2690" s="1066"/>
      <c r="F2690" s="1066"/>
      <c r="G2690" s="1066"/>
      <c r="H2690" s="1066"/>
      <c r="I2690" s="1066"/>
      <c r="J2690" s="1066"/>
      <c r="K2690" s="1066"/>
      <c r="L2690" s="1066"/>
      <c r="M2690" s="1066"/>
      <c r="N2690" s="1066"/>
      <c r="O2690" s="1066"/>
      <c r="P2690" s="1066"/>
      <c r="Q2690" s="1066"/>
      <c r="R2690" s="1066"/>
      <c r="S2690" s="1066"/>
      <c r="T2690" s="1066"/>
      <c r="U2690" s="1066"/>
      <c r="V2690" s="1066"/>
      <c r="W2690" s="1066"/>
      <c r="X2690" s="1066"/>
      <c r="Y2690" s="1066"/>
      <c r="Z2690" s="1066"/>
      <c r="AA2690" s="1066"/>
    </row>
    <row r="2691" spans="1:27" x14ac:dyDescent="0.25">
      <c r="A2691" s="179"/>
    </row>
    <row r="2694" spans="1:27" ht="17.25" x14ac:dyDescent="0.25">
      <c r="A2694" s="52" t="s">
        <v>1351</v>
      </c>
      <c r="B2694" s="4" t="s">
        <v>20</v>
      </c>
      <c r="C2694" s="302" t="s">
        <v>2086</v>
      </c>
      <c r="D2694" s="4" t="s">
        <v>0</v>
      </c>
      <c r="E2694" s="4" t="s">
        <v>1</v>
      </c>
      <c r="F2694" s="4" t="s">
        <v>2</v>
      </c>
      <c r="G2694" s="4" t="s">
        <v>3</v>
      </c>
      <c r="H2694" s="4" t="s">
        <v>4</v>
      </c>
      <c r="I2694" s="4" t="s">
        <v>5</v>
      </c>
      <c r="J2694" s="4" t="s">
        <v>6</v>
      </c>
      <c r="K2694" s="4" t="s">
        <v>2043</v>
      </c>
      <c r="L2694" s="4" t="s">
        <v>7</v>
      </c>
      <c r="M2694" s="4" t="s">
        <v>8</v>
      </c>
      <c r="N2694" s="4" t="s">
        <v>9</v>
      </c>
      <c r="O2694" s="4" t="s">
        <v>10</v>
      </c>
      <c r="P2694" s="4" t="s">
        <v>11</v>
      </c>
      <c r="Q2694" s="4" t="s">
        <v>12</v>
      </c>
      <c r="R2694" s="4" t="s">
        <v>13</v>
      </c>
      <c r="S2694" s="4" t="s">
        <v>14</v>
      </c>
      <c r="T2694" s="910" t="s">
        <v>2089</v>
      </c>
      <c r="U2694" s="4" t="s">
        <v>15</v>
      </c>
      <c r="V2694" s="4" t="s">
        <v>16</v>
      </c>
      <c r="W2694" s="4" t="s">
        <v>17</v>
      </c>
      <c r="X2694" s="4" t="s">
        <v>18</v>
      </c>
      <c r="Y2694" s="4" t="s">
        <v>19</v>
      </c>
      <c r="Z2694" s="4" t="s">
        <v>23</v>
      </c>
      <c r="AA2694" s="4" t="s">
        <v>783</v>
      </c>
    </row>
    <row r="2695" spans="1:27" x14ac:dyDescent="0.25">
      <c r="A2695" s="3" t="s">
        <v>171</v>
      </c>
      <c r="B2695" s="127"/>
      <c r="C2695" s="307"/>
      <c r="D2695" s="127"/>
      <c r="E2695" s="127"/>
      <c r="F2695" s="127"/>
      <c r="G2695" s="127"/>
      <c r="H2695" s="127"/>
      <c r="I2695" s="127"/>
      <c r="J2695" s="127"/>
      <c r="K2695" s="127"/>
      <c r="L2695" s="127"/>
      <c r="M2695" s="127"/>
      <c r="N2695" s="127"/>
      <c r="O2695" s="127"/>
      <c r="P2695" s="127"/>
      <c r="Q2695" s="127"/>
      <c r="R2695" s="127"/>
      <c r="S2695" s="127"/>
      <c r="T2695" s="912"/>
      <c r="U2695" s="127"/>
      <c r="V2695" s="127"/>
      <c r="W2695" s="127"/>
      <c r="X2695" s="127"/>
      <c r="Y2695" s="127"/>
      <c r="Z2695" s="127"/>
      <c r="AA2695" s="127"/>
    </row>
    <row r="2696" spans="1:27" ht="17.25" customHeight="1" x14ac:dyDescent="0.25">
      <c r="A2696" s="7" t="s">
        <v>522</v>
      </c>
      <c r="B2696" s="127"/>
      <c r="C2696" s="307"/>
      <c r="D2696" s="127"/>
      <c r="E2696" s="127"/>
      <c r="F2696" s="127"/>
      <c r="G2696" s="127"/>
      <c r="H2696" s="127"/>
      <c r="I2696" s="127"/>
      <c r="J2696" s="127"/>
      <c r="K2696" s="127"/>
      <c r="L2696" s="127"/>
      <c r="M2696" s="127"/>
      <c r="N2696" s="127"/>
      <c r="O2696" s="127"/>
      <c r="P2696" s="127"/>
      <c r="Q2696" s="127"/>
      <c r="R2696" s="127"/>
      <c r="S2696" s="127"/>
      <c r="T2696" s="912"/>
      <c r="U2696" s="127"/>
      <c r="V2696" s="127"/>
      <c r="W2696" s="127"/>
      <c r="X2696" s="127"/>
      <c r="Y2696" s="127"/>
      <c r="Z2696" s="127"/>
      <c r="AA2696" s="127"/>
    </row>
    <row r="2697" spans="1:27" x14ac:dyDescent="0.25">
      <c r="A2697" s="7" t="s">
        <v>523</v>
      </c>
      <c r="B2697" s="127"/>
      <c r="C2697" s="307"/>
      <c r="D2697" s="127"/>
      <c r="E2697" s="127"/>
      <c r="F2697" s="127"/>
      <c r="G2697" s="127"/>
      <c r="H2697" s="127"/>
      <c r="I2697" s="127"/>
      <c r="J2697" s="127"/>
      <c r="K2697" s="127"/>
      <c r="L2697" s="127"/>
      <c r="M2697" s="127"/>
      <c r="N2697" s="127"/>
      <c r="O2697" s="127"/>
      <c r="P2697" s="127"/>
      <c r="Q2697" s="127"/>
      <c r="R2697" s="127"/>
      <c r="S2697" s="127"/>
      <c r="T2697" s="912"/>
      <c r="U2697" s="127"/>
      <c r="V2697" s="127"/>
      <c r="W2697" s="127"/>
      <c r="X2697" s="127"/>
      <c r="Y2697" s="127"/>
      <c r="Z2697" s="127"/>
      <c r="AA2697" s="127"/>
    </row>
    <row r="2698" spans="1:27" x14ac:dyDescent="0.25">
      <c r="A2698" s="7" t="s">
        <v>684</v>
      </c>
      <c r="B2698" s="127"/>
      <c r="C2698" s="307"/>
      <c r="D2698" s="127"/>
      <c r="E2698" s="122"/>
      <c r="F2698" s="122"/>
      <c r="G2698" s="122"/>
      <c r="H2698" s="122"/>
      <c r="I2698" s="127"/>
      <c r="J2698" s="122"/>
      <c r="K2698" s="122"/>
      <c r="L2698" s="122"/>
      <c r="M2698" s="122"/>
      <c r="N2698" s="127"/>
      <c r="O2698" s="127"/>
      <c r="P2698" s="122"/>
      <c r="Q2698" s="96"/>
      <c r="R2698" s="122"/>
      <c r="S2698" s="127"/>
      <c r="T2698" s="911"/>
      <c r="U2698" s="122"/>
      <c r="V2698" s="122"/>
      <c r="W2698" s="122"/>
      <c r="X2698" s="122"/>
      <c r="Y2698" s="122"/>
      <c r="Z2698" s="122"/>
      <c r="AA2698" s="122"/>
    </row>
    <row r="2699" spans="1:27" ht="15.75" x14ac:dyDescent="0.25">
      <c r="A2699" s="7" t="s">
        <v>1353</v>
      </c>
      <c r="B2699" s="93" t="s">
        <v>623</v>
      </c>
      <c r="C2699" s="125"/>
      <c r="D2699" s="122"/>
      <c r="E2699" s="122"/>
      <c r="F2699" s="122"/>
      <c r="G2699" s="122"/>
      <c r="H2699" s="122"/>
      <c r="I2699" s="93" t="s">
        <v>685</v>
      </c>
      <c r="J2699" s="122"/>
      <c r="K2699" s="122"/>
      <c r="L2699" s="122"/>
      <c r="M2699" s="122"/>
      <c r="N2699" s="122"/>
      <c r="O2699" s="93" t="s">
        <v>623</v>
      </c>
      <c r="P2699" s="122"/>
      <c r="Q2699" s="96"/>
      <c r="R2699" s="122"/>
      <c r="S2699" s="122"/>
      <c r="T2699" s="911"/>
      <c r="U2699" s="122"/>
      <c r="V2699" s="122"/>
      <c r="W2699" s="122"/>
      <c r="X2699" s="122"/>
      <c r="Y2699" s="122"/>
      <c r="Z2699" s="93" t="s">
        <v>581</v>
      </c>
      <c r="AA2699" s="122"/>
    </row>
    <row r="2700" spans="1:27" x14ac:dyDescent="0.25">
      <c r="A2700" s="21" t="s">
        <v>22</v>
      </c>
      <c r="B2700" s="127"/>
      <c r="C2700" s="305"/>
      <c r="D2700" s="122"/>
      <c r="E2700" s="122"/>
      <c r="F2700" s="122"/>
      <c r="G2700" s="122"/>
      <c r="H2700" s="122"/>
      <c r="I2700" s="122"/>
      <c r="J2700" s="93" t="s">
        <v>679</v>
      </c>
      <c r="K2700" s="122"/>
      <c r="L2700" s="122"/>
      <c r="M2700" s="122"/>
      <c r="N2700" s="127"/>
      <c r="O2700" s="122"/>
      <c r="P2700" s="122"/>
      <c r="Q2700" s="96"/>
      <c r="R2700" s="122"/>
      <c r="S2700" s="122"/>
      <c r="T2700" s="911"/>
      <c r="U2700" s="122"/>
      <c r="V2700" s="122"/>
      <c r="W2700" s="127"/>
      <c r="X2700" s="122"/>
      <c r="Y2700" s="122"/>
      <c r="Z2700" s="127"/>
      <c r="AA2700" s="122"/>
    </row>
    <row r="2701" spans="1:27" x14ac:dyDescent="0.25">
      <c r="A2701" s="222" t="s">
        <v>1576</v>
      </c>
      <c r="B2701" s="1026" t="s">
        <v>1910</v>
      </c>
      <c r="C2701" s="1026"/>
      <c r="D2701" s="1026"/>
      <c r="E2701" s="1026"/>
      <c r="F2701" s="1026"/>
      <c r="G2701" s="1026"/>
      <c r="H2701" s="1026"/>
      <c r="I2701" s="1026"/>
      <c r="J2701" s="1026"/>
      <c r="K2701" s="1026"/>
      <c r="L2701" s="1026"/>
      <c r="M2701" s="1026"/>
      <c r="N2701" s="1026"/>
      <c r="O2701" s="1026"/>
      <c r="P2701" s="1026"/>
      <c r="Q2701" s="1026"/>
      <c r="R2701" s="1026"/>
      <c r="S2701" s="1026"/>
      <c r="T2701" s="1026"/>
      <c r="U2701" s="1026"/>
      <c r="V2701" s="1026"/>
      <c r="W2701" s="1026"/>
      <c r="X2701" s="1026"/>
      <c r="Y2701" s="1026"/>
      <c r="Z2701" s="1026"/>
      <c r="AA2701" s="1026"/>
    </row>
    <row r="2702" spans="1:27" x14ac:dyDescent="0.25">
      <c r="A2702" s="83" t="s">
        <v>1591</v>
      </c>
      <c r="B2702" s="1023" t="s">
        <v>769</v>
      </c>
      <c r="C2702" s="1023"/>
      <c r="D2702" s="1023"/>
      <c r="E2702" s="1023"/>
      <c r="F2702" s="1023"/>
      <c r="G2702" s="1023"/>
      <c r="H2702" s="1023"/>
      <c r="I2702" s="1023"/>
      <c r="J2702" s="1023"/>
      <c r="K2702" s="1023"/>
      <c r="L2702" s="1023"/>
      <c r="M2702" s="1023"/>
      <c r="N2702" s="1023"/>
      <c r="O2702" s="1023"/>
      <c r="P2702" s="1023"/>
      <c r="Q2702" s="1014"/>
      <c r="R2702" s="1023"/>
      <c r="S2702" s="1023"/>
      <c r="T2702" s="1023"/>
      <c r="U2702" s="1023"/>
      <c r="V2702" s="1023"/>
      <c r="W2702" s="1023"/>
      <c r="X2702" s="1023"/>
      <c r="Y2702" s="1023"/>
      <c r="Z2702" s="1023"/>
      <c r="AA2702" s="1023"/>
    </row>
    <row r="2703" spans="1:27" x14ac:dyDescent="0.25">
      <c r="A2703" s="83" t="s">
        <v>1592</v>
      </c>
      <c r="B2703" s="995" t="s">
        <v>826</v>
      </c>
      <c r="C2703" s="995"/>
      <c r="D2703" s="995"/>
      <c r="E2703" s="995"/>
      <c r="F2703" s="995"/>
      <c r="G2703" s="995"/>
      <c r="H2703" s="995"/>
      <c r="I2703" s="995"/>
      <c r="J2703" s="995"/>
      <c r="K2703" s="995"/>
      <c r="L2703" s="995"/>
      <c r="M2703" s="995"/>
      <c r="N2703" s="995"/>
      <c r="O2703" s="995"/>
      <c r="P2703" s="995"/>
      <c r="Q2703" s="995"/>
      <c r="R2703" s="995"/>
      <c r="S2703" s="995"/>
      <c r="T2703" s="995"/>
      <c r="U2703" s="995"/>
      <c r="V2703" s="995"/>
      <c r="W2703" s="995"/>
      <c r="X2703" s="995"/>
      <c r="Y2703" s="995"/>
      <c r="Z2703" s="995"/>
      <c r="AA2703" s="995"/>
    </row>
    <row r="2704" spans="1:27" ht="28.15" customHeight="1" x14ac:dyDescent="0.25">
      <c r="A2704" s="83" t="s">
        <v>1545</v>
      </c>
      <c r="B2704" s="995" t="s">
        <v>904</v>
      </c>
      <c r="C2704" s="995"/>
      <c r="D2704" s="995"/>
      <c r="E2704" s="995"/>
      <c r="F2704" s="995"/>
      <c r="G2704" s="995"/>
      <c r="H2704" s="995"/>
      <c r="I2704" s="995"/>
      <c r="J2704" s="995"/>
      <c r="K2704" s="995"/>
      <c r="L2704" s="995"/>
      <c r="M2704" s="995"/>
      <c r="N2704" s="995"/>
      <c r="O2704" s="995"/>
      <c r="P2704" s="995"/>
      <c r="Q2704" s="995"/>
      <c r="R2704" s="995"/>
      <c r="S2704" s="995"/>
      <c r="T2704" s="995"/>
      <c r="U2704" s="995"/>
      <c r="V2704" s="995"/>
      <c r="W2704" s="995"/>
      <c r="X2704" s="995"/>
      <c r="Y2704" s="995"/>
      <c r="Z2704" s="995"/>
      <c r="AA2704" s="995"/>
    </row>
    <row r="2705" spans="1:27" x14ac:dyDescent="0.25">
      <c r="A2705" s="1098" t="s">
        <v>1352</v>
      </c>
      <c r="B2705" s="1099"/>
      <c r="C2705" s="1099"/>
      <c r="D2705" s="1099"/>
      <c r="E2705" s="1099"/>
      <c r="F2705" s="1099"/>
      <c r="G2705" s="1099"/>
      <c r="H2705" s="1099"/>
      <c r="I2705" s="1099"/>
      <c r="J2705" s="1099"/>
      <c r="K2705" s="1099"/>
      <c r="L2705" s="1099"/>
      <c r="M2705" s="1099"/>
      <c r="N2705" s="1099"/>
      <c r="O2705" s="1099"/>
      <c r="P2705" s="1099"/>
      <c r="Q2705" s="1099"/>
      <c r="R2705" s="1099"/>
      <c r="S2705" s="1099"/>
      <c r="T2705" s="1099"/>
      <c r="U2705" s="1099"/>
      <c r="V2705" s="1099"/>
      <c r="W2705" s="1099"/>
      <c r="X2705" s="1099"/>
      <c r="Y2705" s="1099"/>
      <c r="Z2705" s="1099"/>
      <c r="AA2705" s="1099"/>
    </row>
    <row r="2706" spans="1:27" ht="15.75" x14ac:dyDescent="0.25">
      <c r="A2706" s="1066" t="s">
        <v>1354</v>
      </c>
      <c r="B2706" s="1066"/>
      <c r="C2706" s="1066"/>
      <c r="D2706" s="1066"/>
      <c r="E2706" s="1066"/>
      <c r="F2706" s="1066"/>
      <c r="G2706" s="1066"/>
      <c r="H2706" s="1066"/>
      <c r="I2706" s="1066"/>
      <c r="J2706" s="1066"/>
      <c r="K2706" s="1066"/>
      <c r="L2706" s="1066"/>
      <c r="M2706" s="1066"/>
      <c r="N2706" s="1066"/>
      <c r="O2706" s="1066"/>
      <c r="P2706" s="1066"/>
      <c r="Q2706" s="1066"/>
      <c r="R2706" s="1066"/>
      <c r="S2706" s="1066"/>
      <c r="T2706" s="1066"/>
      <c r="U2706" s="1066"/>
      <c r="V2706" s="1066"/>
      <c r="W2706" s="1066"/>
      <c r="X2706" s="1066"/>
      <c r="Y2706" s="1066"/>
      <c r="Z2706" s="1066"/>
      <c r="AA2706" s="1066"/>
    </row>
    <row r="2709" spans="1:27" x14ac:dyDescent="0.25">
      <c r="A2709" t="s">
        <v>524</v>
      </c>
    </row>
    <row r="2710" spans="1:27" x14ac:dyDescent="0.25">
      <c r="A2710" s="41" t="s">
        <v>525</v>
      </c>
      <c r="B2710" s="5" t="s">
        <v>20</v>
      </c>
      <c r="C2710" s="5" t="s">
        <v>2086</v>
      </c>
      <c r="D2710" s="5" t="s">
        <v>0</v>
      </c>
      <c r="E2710" s="5" t="s">
        <v>1</v>
      </c>
      <c r="F2710" s="5" t="s">
        <v>2</v>
      </c>
      <c r="G2710" s="5" t="s">
        <v>3</v>
      </c>
      <c r="H2710" s="5" t="s">
        <v>4</v>
      </c>
      <c r="I2710" s="5" t="s">
        <v>5</v>
      </c>
      <c r="J2710" s="5" t="s">
        <v>6</v>
      </c>
      <c r="K2710" s="5" t="s">
        <v>2043</v>
      </c>
      <c r="L2710" s="5" t="s">
        <v>7</v>
      </c>
      <c r="M2710" s="5" t="s">
        <v>8</v>
      </c>
      <c r="N2710" s="5" t="s">
        <v>9</v>
      </c>
      <c r="O2710" s="5" t="s">
        <v>10</v>
      </c>
      <c r="P2710" s="5" t="s">
        <v>11</v>
      </c>
      <c r="Q2710" s="5" t="s">
        <v>12</v>
      </c>
      <c r="R2710" s="5" t="s">
        <v>13</v>
      </c>
      <c r="S2710" s="5" t="s">
        <v>14</v>
      </c>
      <c r="T2710" s="913" t="s">
        <v>2089</v>
      </c>
      <c r="U2710" s="5" t="s">
        <v>15</v>
      </c>
      <c r="V2710" s="5" t="s">
        <v>16</v>
      </c>
      <c r="W2710" s="5" t="s">
        <v>17</v>
      </c>
      <c r="X2710" s="5" t="s">
        <v>18</v>
      </c>
      <c r="Y2710" s="5" t="s">
        <v>19</v>
      </c>
      <c r="Z2710" s="5" t="s">
        <v>23</v>
      </c>
      <c r="AA2710" s="5" t="s">
        <v>783</v>
      </c>
    </row>
    <row r="2711" spans="1:27" ht="28.5" x14ac:dyDescent="0.25">
      <c r="A2711" s="3" t="s">
        <v>526</v>
      </c>
      <c r="B2711" s="75"/>
      <c r="C2711" s="128"/>
      <c r="D2711" s="72"/>
      <c r="E2711" s="127"/>
      <c r="F2711" s="72"/>
      <c r="G2711" s="72"/>
      <c r="H2711" s="72"/>
      <c r="I2711" s="72"/>
      <c r="J2711" s="72"/>
      <c r="K2711" s="252"/>
      <c r="L2711" s="75"/>
      <c r="M2711" s="72"/>
      <c r="N2711" s="75"/>
      <c r="O2711" s="72"/>
      <c r="P2711" s="72"/>
      <c r="Q2711" s="72"/>
      <c r="R2711" s="72"/>
      <c r="S2711" s="72"/>
      <c r="T2711" s="915"/>
      <c r="U2711" s="75"/>
      <c r="V2711" s="72"/>
      <c r="W2711" s="72"/>
      <c r="X2711" s="75"/>
      <c r="Y2711" s="127"/>
      <c r="Z2711" s="72"/>
      <c r="AA2711" s="72"/>
    </row>
    <row r="2712" spans="1:27" ht="28.5" x14ac:dyDescent="0.25">
      <c r="A2712" s="7" t="s">
        <v>529</v>
      </c>
      <c r="B2712" s="75"/>
      <c r="C2712" s="128"/>
      <c r="D2712" s="72"/>
      <c r="E2712" s="127"/>
      <c r="F2712" s="72"/>
      <c r="G2712" s="72"/>
      <c r="H2712" s="72"/>
      <c r="I2712" s="127"/>
      <c r="J2712" s="72"/>
      <c r="K2712" s="252"/>
      <c r="L2712" s="75"/>
      <c r="M2712" s="72"/>
      <c r="N2712" s="75"/>
      <c r="O2712" s="72"/>
      <c r="P2712" s="72"/>
      <c r="Q2712" s="72"/>
      <c r="R2712" s="72"/>
      <c r="S2712" s="72"/>
      <c r="T2712" s="915"/>
      <c r="U2712" s="75"/>
      <c r="V2712" s="72"/>
      <c r="W2712" s="72"/>
      <c r="X2712" s="75"/>
      <c r="Y2712" s="127"/>
      <c r="Z2712" s="72"/>
      <c r="AA2712" s="72"/>
    </row>
    <row r="2713" spans="1:27" ht="28.5" x14ac:dyDescent="0.25">
      <c r="A2713" s="7" t="s">
        <v>530</v>
      </c>
      <c r="B2713" s="78"/>
      <c r="C2713" s="78"/>
      <c r="D2713" s="72"/>
      <c r="E2713" s="127"/>
      <c r="F2713" s="72"/>
      <c r="G2713" s="72"/>
      <c r="H2713" s="72"/>
      <c r="I2713" s="127"/>
      <c r="J2713" s="72"/>
      <c r="K2713" s="252"/>
      <c r="L2713" s="75"/>
      <c r="M2713" s="72"/>
      <c r="N2713" s="72"/>
      <c r="O2713" s="72"/>
      <c r="P2713" s="72"/>
      <c r="Q2713" s="72"/>
      <c r="R2713" s="72"/>
      <c r="S2713" s="72"/>
      <c r="T2713" s="915"/>
      <c r="U2713" s="75"/>
      <c r="V2713" s="72"/>
      <c r="W2713" s="72"/>
      <c r="X2713" s="75"/>
      <c r="Y2713" s="127"/>
      <c r="Z2713" s="72"/>
      <c r="AA2713" s="72"/>
    </row>
    <row r="2714" spans="1:27" x14ac:dyDescent="0.25">
      <c r="A2714" s="70" t="s">
        <v>39</v>
      </c>
      <c r="B2714" s="81" t="s">
        <v>685</v>
      </c>
      <c r="C2714" s="125"/>
      <c r="D2714" s="45"/>
      <c r="E2714" s="122"/>
      <c r="F2714" s="72"/>
      <c r="G2714" s="27"/>
      <c r="H2714" s="122"/>
      <c r="I2714" s="127"/>
      <c r="J2714" s="27"/>
      <c r="K2714" s="253"/>
      <c r="L2714" s="27"/>
      <c r="M2714" s="27"/>
      <c r="N2714" s="27"/>
      <c r="O2714" s="27"/>
      <c r="P2714" s="27"/>
      <c r="Q2714" s="93"/>
      <c r="R2714" s="126"/>
      <c r="S2714" s="27"/>
      <c r="T2714" s="914"/>
      <c r="U2714" s="122"/>
      <c r="V2714" s="45"/>
      <c r="W2714" s="27"/>
      <c r="X2714" s="27"/>
      <c r="Y2714" s="122"/>
      <c r="Z2714" s="27"/>
      <c r="AA2714" s="27"/>
    </row>
    <row r="2715" spans="1:27" x14ac:dyDescent="0.25">
      <c r="A2715" s="7" t="s">
        <v>94</v>
      </c>
      <c r="B2715" s="45"/>
      <c r="C2715" s="125"/>
      <c r="D2715" s="45"/>
      <c r="E2715" s="122"/>
      <c r="F2715" s="27"/>
      <c r="G2715" s="27"/>
      <c r="H2715" s="27"/>
      <c r="I2715" s="127"/>
      <c r="J2715" s="27"/>
      <c r="K2715" s="253"/>
      <c r="L2715" s="27"/>
      <c r="M2715" s="27"/>
      <c r="N2715" s="27"/>
      <c r="O2715" s="27"/>
      <c r="P2715" s="27"/>
      <c r="Q2715" s="96"/>
      <c r="R2715" s="126"/>
      <c r="S2715" s="27"/>
      <c r="T2715" s="914"/>
      <c r="U2715" s="122"/>
      <c r="V2715" s="45"/>
      <c r="W2715" s="27"/>
      <c r="X2715" s="27"/>
      <c r="Y2715" s="122"/>
      <c r="Z2715" s="27"/>
      <c r="AA2715" s="27"/>
    </row>
    <row r="2716" spans="1:27" x14ac:dyDescent="0.25">
      <c r="A2716" s="21" t="s">
        <v>1355</v>
      </c>
      <c r="B2716" s="68"/>
      <c r="C2716" s="126"/>
      <c r="D2716" s="45"/>
      <c r="E2716" s="122"/>
      <c r="F2716" s="27"/>
      <c r="G2716" s="27"/>
      <c r="H2716" s="27"/>
      <c r="I2716" s="122"/>
      <c r="J2716" s="27"/>
      <c r="K2716" s="253"/>
      <c r="L2716" s="27"/>
      <c r="M2716" s="27"/>
      <c r="N2716" s="27"/>
      <c r="O2716" s="43"/>
      <c r="P2716" s="27"/>
      <c r="Q2716" s="96"/>
      <c r="R2716" s="68"/>
      <c r="S2716" s="27"/>
      <c r="T2716" s="914"/>
      <c r="U2716" s="126"/>
      <c r="V2716" s="45"/>
      <c r="W2716" s="27"/>
      <c r="X2716" s="27"/>
      <c r="Y2716" s="122"/>
      <c r="Z2716" s="27"/>
      <c r="AA2716" s="27"/>
    </row>
    <row r="2717" spans="1:27" x14ac:dyDescent="0.25">
      <c r="A2717" s="21" t="s">
        <v>1023</v>
      </c>
      <c r="B2717" s="75"/>
      <c r="C2717" s="128"/>
      <c r="D2717" s="72"/>
      <c r="E2717" s="127"/>
      <c r="F2717" s="72"/>
      <c r="G2717" s="27"/>
      <c r="H2717" s="72"/>
      <c r="I2717" s="72"/>
      <c r="J2717" s="72"/>
      <c r="K2717" s="252"/>
      <c r="L2717" s="75"/>
      <c r="M2717" s="27"/>
      <c r="N2717" s="75"/>
      <c r="O2717" s="72"/>
      <c r="P2717" s="72"/>
      <c r="Q2717" s="72"/>
      <c r="R2717" s="72"/>
      <c r="S2717" s="72"/>
      <c r="T2717" s="915"/>
      <c r="U2717" s="75"/>
      <c r="V2717" s="45"/>
      <c r="W2717" s="72"/>
      <c r="X2717" s="75"/>
      <c r="Y2717" s="127"/>
      <c r="Z2717" s="72"/>
      <c r="AA2717" s="72"/>
    </row>
    <row r="2718" spans="1:27" x14ac:dyDescent="0.25">
      <c r="A2718" s="21" t="s">
        <v>58</v>
      </c>
      <c r="B2718" s="75"/>
      <c r="C2718" s="128"/>
      <c r="D2718" s="129"/>
      <c r="E2718" s="127"/>
      <c r="F2718" s="72"/>
      <c r="G2718" s="27"/>
      <c r="H2718" s="72"/>
      <c r="I2718" s="72"/>
      <c r="J2718" s="72"/>
      <c r="K2718" s="252"/>
      <c r="L2718" s="75"/>
      <c r="M2718" s="27"/>
      <c r="N2718" s="75"/>
      <c r="O2718" s="72"/>
      <c r="P2718" s="72"/>
      <c r="Q2718" s="76"/>
      <c r="R2718" s="27"/>
      <c r="S2718" s="72"/>
      <c r="T2718" s="915"/>
      <c r="U2718" s="75"/>
      <c r="V2718" s="45"/>
      <c r="W2718" s="72"/>
      <c r="X2718" s="75"/>
      <c r="Y2718" s="127"/>
      <c r="Z2718" s="72"/>
      <c r="AA2718" s="72"/>
    </row>
    <row r="2719" spans="1:27" ht="15.75" x14ac:dyDescent="0.25">
      <c r="A2719" s="21" t="s">
        <v>1415</v>
      </c>
      <c r="B2719" s="106"/>
      <c r="C2719" s="128"/>
      <c r="D2719" s="131" t="s">
        <v>623</v>
      </c>
      <c r="E2719" s="106"/>
      <c r="F2719" s="81" t="s">
        <v>623</v>
      </c>
      <c r="G2719" s="68"/>
      <c r="H2719" s="27"/>
      <c r="I2719" s="122"/>
      <c r="J2719" s="27"/>
      <c r="K2719" s="253"/>
      <c r="L2719" s="27"/>
      <c r="M2719" s="27"/>
      <c r="N2719" s="102"/>
      <c r="O2719" s="81" t="s">
        <v>623</v>
      </c>
      <c r="P2719" s="27"/>
      <c r="Q2719" s="93"/>
      <c r="R2719" s="106"/>
      <c r="S2719" s="81" t="s">
        <v>695</v>
      </c>
      <c r="T2719" s="916" t="s">
        <v>623</v>
      </c>
      <c r="U2719" s="126"/>
      <c r="V2719" s="45"/>
      <c r="W2719" s="27"/>
      <c r="X2719" s="27"/>
      <c r="Y2719" s="133"/>
      <c r="Z2719" s="131" t="s">
        <v>623</v>
      </c>
      <c r="AA2719" s="126"/>
    </row>
    <row r="2720" spans="1:27" x14ac:dyDescent="0.25">
      <c r="A2720" s="21" t="s">
        <v>22</v>
      </c>
      <c r="B2720" s="72"/>
      <c r="C2720" s="305"/>
      <c r="D2720" s="77"/>
      <c r="E2720" s="132"/>
      <c r="F2720" s="81" t="s">
        <v>679</v>
      </c>
      <c r="G2720" s="75"/>
      <c r="H2720" s="27"/>
      <c r="I2720" s="88"/>
      <c r="J2720" s="81" t="s">
        <v>692</v>
      </c>
      <c r="K2720" s="254"/>
      <c r="L2720" s="75"/>
      <c r="M2720" s="27"/>
      <c r="N2720" s="72"/>
      <c r="O2720" s="45"/>
      <c r="P2720" s="27"/>
      <c r="Q2720" s="112" t="s">
        <v>679</v>
      </c>
      <c r="R2720" s="106"/>
      <c r="S2720" s="81" t="s">
        <v>690</v>
      </c>
      <c r="T2720" s="915"/>
      <c r="U2720" s="75"/>
      <c r="V2720" s="45"/>
      <c r="W2720" s="72"/>
      <c r="X2720" s="72"/>
      <c r="Y2720" s="127"/>
      <c r="Z2720" s="77"/>
      <c r="AA2720" s="27"/>
    </row>
    <row r="2721" spans="1:27" x14ac:dyDescent="0.25">
      <c r="A2721" s="83" t="s">
        <v>1591</v>
      </c>
      <c r="B2721" s="1023" t="s">
        <v>722</v>
      </c>
      <c r="C2721" s="1023"/>
      <c r="D2721" s="1023"/>
      <c r="E2721" s="1023"/>
      <c r="F2721" s="1014"/>
      <c r="G2721" s="1023"/>
      <c r="H2721" s="1023"/>
      <c r="I2721" s="1023"/>
      <c r="J2721" s="1023"/>
      <c r="K2721" s="1023"/>
      <c r="L2721" s="1023"/>
      <c r="M2721" s="1023"/>
      <c r="N2721" s="1023"/>
      <c r="O2721" s="1023"/>
      <c r="P2721" s="1023"/>
      <c r="Q2721" s="1014"/>
      <c r="R2721" s="1023"/>
      <c r="S2721" s="1023"/>
      <c r="T2721" s="1023"/>
      <c r="U2721" s="1023"/>
      <c r="V2721" s="1023"/>
      <c r="W2721" s="1023"/>
      <c r="X2721" s="1023"/>
      <c r="Y2721" s="1023"/>
      <c r="Z2721" s="1023"/>
      <c r="AA2721" s="1023"/>
    </row>
    <row r="2722" spans="1:27" x14ac:dyDescent="0.25">
      <c r="A2722" s="83" t="s">
        <v>1592</v>
      </c>
      <c r="B2722" s="1023" t="s">
        <v>723</v>
      </c>
      <c r="C2722" s="1023"/>
      <c r="D2722" s="1023"/>
      <c r="E2722" s="1023"/>
      <c r="F2722" s="1014"/>
      <c r="G2722" s="1023"/>
      <c r="H2722" s="1023"/>
      <c r="I2722" s="1023"/>
      <c r="J2722" s="1023"/>
      <c r="K2722" s="1023"/>
      <c r="L2722" s="1023"/>
      <c r="M2722" s="1023"/>
      <c r="N2722" s="1023"/>
      <c r="O2722" s="1023"/>
      <c r="P2722" s="1023"/>
      <c r="Q2722" s="1014"/>
      <c r="R2722" s="1023"/>
      <c r="S2722" s="1023"/>
      <c r="T2722" s="1023"/>
      <c r="U2722" s="1023"/>
      <c r="V2722" s="1023"/>
      <c r="W2722" s="1023"/>
      <c r="X2722" s="1023"/>
      <c r="Y2722" s="1023"/>
      <c r="Z2722" s="1023"/>
      <c r="AA2722" s="1023"/>
    </row>
    <row r="2723" spans="1:27" x14ac:dyDescent="0.25">
      <c r="A2723" s="83" t="s">
        <v>1545</v>
      </c>
      <c r="B2723" s="1023" t="s">
        <v>811</v>
      </c>
      <c r="C2723" s="1023"/>
      <c r="D2723" s="1023"/>
      <c r="E2723" s="1023"/>
      <c r="F2723" s="1014"/>
      <c r="G2723" s="1023"/>
      <c r="H2723" s="1023"/>
      <c r="I2723" s="1023"/>
      <c r="J2723" s="1023"/>
      <c r="K2723" s="1023"/>
      <c r="L2723" s="1023"/>
      <c r="M2723" s="1023"/>
      <c r="N2723" s="1023"/>
      <c r="O2723" s="1023"/>
      <c r="P2723" s="1023"/>
      <c r="Q2723" s="1014"/>
      <c r="R2723" s="1023"/>
      <c r="S2723" s="1023"/>
      <c r="T2723" s="1023"/>
      <c r="U2723" s="1023"/>
      <c r="V2723" s="1023"/>
      <c r="W2723" s="1023"/>
      <c r="X2723" s="1023"/>
      <c r="Y2723" s="1023"/>
      <c r="Z2723" s="1023"/>
      <c r="AA2723" s="1023"/>
    </row>
    <row r="2724" spans="1:27" x14ac:dyDescent="0.25">
      <c r="A2724" s="83" t="s">
        <v>1593</v>
      </c>
      <c r="B2724" s="1023" t="s">
        <v>1911</v>
      </c>
      <c r="C2724" s="1023"/>
      <c r="D2724" s="1023"/>
      <c r="E2724" s="1023"/>
      <c r="F2724" s="1014"/>
      <c r="G2724" s="1023"/>
      <c r="H2724" s="1023"/>
      <c r="I2724" s="1023"/>
      <c r="J2724" s="1023"/>
      <c r="K2724" s="1023"/>
      <c r="L2724" s="1023"/>
      <c r="M2724" s="1023"/>
      <c r="N2724" s="1023"/>
      <c r="O2724" s="1023"/>
      <c r="P2724" s="1023"/>
      <c r="Q2724" s="1014"/>
      <c r="R2724" s="1023"/>
      <c r="S2724" s="1023"/>
      <c r="T2724" s="1023"/>
      <c r="U2724" s="1023"/>
      <c r="V2724" s="1023"/>
      <c r="W2724" s="1023"/>
      <c r="X2724" s="1023"/>
      <c r="Y2724" s="1023"/>
      <c r="Z2724" s="1023"/>
      <c r="AA2724" s="1023"/>
    </row>
    <row r="2725" spans="1:27" x14ac:dyDescent="0.25">
      <c r="A2725" s="83" t="s">
        <v>1594</v>
      </c>
      <c r="B2725" s="995" t="s">
        <v>826</v>
      </c>
      <c r="C2725" s="995"/>
      <c r="D2725" s="995"/>
      <c r="E2725" s="995"/>
      <c r="F2725" s="995"/>
      <c r="G2725" s="995"/>
      <c r="H2725" s="995"/>
      <c r="I2725" s="995"/>
      <c r="J2725" s="995"/>
      <c r="K2725" s="995"/>
      <c r="L2725" s="995"/>
      <c r="M2725" s="995"/>
      <c r="N2725" s="995"/>
      <c r="O2725" s="995"/>
      <c r="P2725" s="995"/>
      <c r="Q2725" s="995"/>
      <c r="R2725" s="995"/>
      <c r="S2725" s="995"/>
      <c r="T2725" s="995"/>
      <c r="U2725" s="995"/>
      <c r="V2725" s="995"/>
      <c r="W2725" s="995"/>
      <c r="X2725" s="995"/>
      <c r="Y2725" s="995"/>
      <c r="Z2725" s="995"/>
      <c r="AA2725" s="995"/>
    </row>
    <row r="2726" spans="1:27" x14ac:dyDescent="0.25">
      <c r="A2726" s="83" t="s">
        <v>1595</v>
      </c>
      <c r="B2726" s="995" t="s">
        <v>1912</v>
      </c>
      <c r="C2726" s="995"/>
      <c r="D2726" s="995"/>
      <c r="E2726" s="995"/>
      <c r="F2726" s="995"/>
      <c r="G2726" s="995"/>
      <c r="H2726" s="995"/>
      <c r="I2726" s="995"/>
      <c r="J2726" s="995"/>
      <c r="K2726" s="995"/>
      <c r="L2726" s="995"/>
      <c r="M2726" s="995"/>
      <c r="N2726" s="995"/>
      <c r="O2726" s="995"/>
      <c r="P2726" s="995"/>
      <c r="Q2726" s="995"/>
      <c r="R2726" s="995"/>
      <c r="S2726" s="995"/>
      <c r="T2726" s="995"/>
      <c r="U2726" s="995"/>
      <c r="V2726" s="995"/>
      <c r="W2726" s="995"/>
      <c r="X2726" s="995"/>
      <c r="Y2726" s="995"/>
      <c r="Z2726" s="995"/>
      <c r="AA2726" s="995"/>
    </row>
    <row r="2727" spans="1:27" x14ac:dyDescent="0.25">
      <c r="A2727" s="1099" t="s">
        <v>527</v>
      </c>
      <c r="B2727" s="1099"/>
      <c r="C2727" s="1099"/>
      <c r="D2727" s="1099"/>
      <c r="E2727" s="1099"/>
      <c r="F2727" s="1099"/>
      <c r="G2727" s="1099"/>
      <c r="H2727" s="1099"/>
      <c r="I2727" s="1099"/>
      <c r="J2727" s="1099"/>
      <c r="K2727" s="1099"/>
      <c r="L2727" s="1099"/>
      <c r="M2727" s="1099"/>
      <c r="N2727" s="1099"/>
      <c r="O2727" s="1099"/>
      <c r="P2727" s="1099"/>
      <c r="Q2727" s="1099"/>
      <c r="R2727" s="1099"/>
      <c r="S2727" s="1099"/>
      <c r="T2727" s="1099"/>
      <c r="U2727" s="1099"/>
      <c r="V2727" s="1099"/>
      <c r="W2727" s="1099"/>
      <c r="X2727" s="1099"/>
      <c r="Y2727" s="1099"/>
      <c r="Z2727" s="1099"/>
      <c r="AA2727" s="1099"/>
    </row>
    <row r="2728" spans="1:27" x14ac:dyDescent="0.25">
      <c r="A2728" s="1098" t="s">
        <v>528</v>
      </c>
      <c r="B2728" s="1099"/>
      <c r="C2728" s="1099"/>
      <c r="D2728" s="1099"/>
      <c r="E2728" s="1099"/>
      <c r="F2728" s="1099"/>
      <c r="G2728" s="1099"/>
      <c r="H2728" s="1099"/>
      <c r="I2728" s="1099"/>
      <c r="J2728" s="1099"/>
      <c r="K2728" s="1099"/>
      <c r="L2728" s="1099"/>
      <c r="M2728" s="1099"/>
      <c r="N2728" s="1099"/>
      <c r="O2728" s="1099"/>
      <c r="P2728" s="1099"/>
      <c r="Q2728" s="1099"/>
      <c r="R2728" s="1099"/>
      <c r="S2728" s="1099"/>
      <c r="T2728" s="1099"/>
      <c r="U2728" s="1099"/>
      <c r="V2728" s="1099"/>
      <c r="W2728" s="1099"/>
      <c r="X2728" s="1099"/>
      <c r="Y2728" s="1099"/>
      <c r="Z2728" s="1099"/>
      <c r="AA2728" s="1099"/>
    </row>
    <row r="2729" spans="1:27" ht="28.15" customHeight="1" x14ac:dyDescent="0.25">
      <c r="A2729" s="1098" t="s">
        <v>1613</v>
      </c>
      <c r="B2729" s="1099"/>
      <c r="C2729" s="1099"/>
      <c r="D2729" s="1099"/>
      <c r="E2729" s="1099"/>
      <c r="F2729" s="1099"/>
      <c r="G2729" s="1099"/>
      <c r="H2729" s="1099"/>
      <c r="I2729" s="1099"/>
      <c r="J2729" s="1099"/>
      <c r="K2729" s="1099"/>
      <c r="L2729" s="1099"/>
      <c r="M2729" s="1099"/>
      <c r="N2729" s="1099"/>
      <c r="O2729" s="1099"/>
      <c r="P2729" s="1099"/>
      <c r="Q2729" s="1099"/>
      <c r="R2729" s="1099"/>
      <c r="S2729" s="1099"/>
      <c r="T2729" s="1099"/>
      <c r="U2729" s="1099"/>
      <c r="V2729" s="1099"/>
      <c r="W2729" s="1099"/>
      <c r="X2729" s="1099"/>
      <c r="Y2729" s="1099"/>
      <c r="Z2729" s="1099"/>
      <c r="AA2729" s="1099"/>
    </row>
    <row r="2730" spans="1:27" x14ac:dyDescent="0.25">
      <c r="A2730" s="1098" t="s">
        <v>1416</v>
      </c>
      <c r="B2730" s="1099"/>
      <c r="C2730" s="1099"/>
      <c r="D2730" s="1099"/>
      <c r="E2730" s="1099"/>
      <c r="F2730" s="1099"/>
      <c r="G2730" s="1099"/>
      <c r="H2730" s="1099"/>
      <c r="I2730" s="1099"/>
      <c r="J2730" s="1099"/>
      <c r="K2730" s="1099"/>
      <c r="L2730" s="1099"/>
      <c r="M2730" s="1099"/>
      <c r="N2730" s="1099"/>
      <c r="O2730" s="1099"/>
      <c r="P2730" s="1099"/>
      <c r="Q2730" s="1099"/>
      <c r="R2730" s="1099"/>
      <c r="S2730" s="1099"/>
      <c r="T2730" s="1099"/>
      <c r="U2730" s="1099"/>
      <c r="V2730" s="1099"/>
      <c r="W2730" s="1099"/>
      <c r="X2730" s="1099"/>
      <c r="Y2730" s="1099"/>
      <c r="Z2730" s="1099"/>
      <c r="AA2730" s="1099"/>
    </row>
    <row r="2734" spans="1:27" ht="30" customHeight="1" x14ac:dyDescent="0.25">
      <c r="A2734" s="52" t="s">
        <v>1614</v>
      </c>
      <c r="B2734" s="4" t="s">
        <v>20</v>
      </c>
      <c r="C2734" s="302" t="s">
        <v>2086</v>
      </c>
      <c r="D2734" s="4" t="s">
        <v>0</v>
      </c>
      <c r="E2734" s="4" t="s">
        <v>1</v>
      </c>
      <c r="F2734" s="4" t="s">
        <v>2</v>
      </c>
      <c r="G2734" s="4" t="s">
        <v>3</v>
      </c>
      <c r="H2734" s="199" t="s">
        <v>1363</v>
      </c>
      <c r="I2734" s="4" t="s">
        <v>5</v>
      </c>
      <c r="J2734" s="4" t="s">
        <v>6</v>
      </c>
      <c r="K2734" s="4" t="s">
        <v>2043</v>
      </c>
      <c r="L2734" s="4" t="s">
        <v>7</v>
      </c>
      <c r="M2734" s="4" t="s">
        <v>8</v>
      </c>
      <c r="N2734" s="4" t="s">
        <v>9</v>
      </c>
      <c r="O2734" s="4" t="s">
        <v>10</v>
      </c>
      <c r="P2734" s="4" t="s">
        <v>11</v>
      </c>
      <c r="Q2734" s="4" t="s">
        <v>12</v>
      </c>
      <c r="R2734" s="4" t="s">
        <v>13</v>
      </c>
      <c r="S2734" s="4" t="s">
        <v>14</v>
      </c>
      <c r="T2734" s="917" t="s">
        <v>2089</v>
      </c>
      <c r="U2734" s="4" t="s">
        <v>15</v>
      </c>
      <c r="V2734" s="4" t="s">
        <v>16</v>
      </c>
      <c r="W2734" s="4" t="s">
        <v>17</v>
      </c>
      <c r="X2734" s="954" t="s">
        <v>2092</v>
      </c>
      <c r="Y2734" s="4" t="s">
        <v>19</v>
      </c>
      <c r="Z2734" s="4" t="s">
        <v>23</v>
      </c>
      <c r="AA2734" s="4" t="s">
        <v>2028</v>
      </c>
    </row>
    <row r="2735" spans="1:27" ht="27.95" customHeight="1" x14ac:dyDescent="0.25">
      <c r="A2735" s="7" t="s">
        <v>1014</v>
      </c>
      <c r="B2735" s="127"/>
      <c r="C2735" s="307"/>
      <c r="D2735" s="127"/>
      <c r="E2735" s="127"/>
      <c r="F2735" s="127"/>
      <c r="G2735" s="127"/>
      <c r="H2735" s="127"/>
      <c r="I2735" s="127"/>
      <c r="J2735" s="127"/>
      <c r="K2735" s="252"/>
      <c r="L2735" s="127"/>
      <c r="M2735" s="127"/>
      <c r="N2735" s="127"/>
      <c r="O2735" s="127"/>
      <c r="P2735" s="127"/>
      <c r="Q2735" s="127"/>
      <c r="R2735" s="127"/>
      <c r="S2735" s="127"/>
      <c r="T2735" s="919"/>
      <c r="U2735" s="127"/>
      <c r="V2735" s="127"/>
      <c r="W2735" s="127"/>
      <c r="X2735" s="127"/>
      <c r="Y2735" s="127"/>
      <c r="Z2735" s="127"/>
      <c r="AA2735" s="127"/>
    </row>
    <row r="2736" spans="1:27" ht="25.9" customHeight="1" x14ac:dyDescent="0.25">
      <c r="A2736" s="7" t="s">
        <v>531</v>
      </c>
      <c r="B2736" s="127"/>
      <c r="C2736" s="307"/>
      <c r="D2736" s="127"/>
      <c r="E2736" s="127"/>
      <c r="F2736" s="127"/>
      <c r="G2736" s="127"/>
      <c r="H2736" s="127"/>
      <c r="I2736" s="127"/>
      <c r="J2736" s="127"/>
      <c r="K2736" s="252"/>
      <c r="L2736" s="127"/>
      <c r="M2736" s="127"/>
      <c r="N2736" s="127"/>
      <c r="O2736" s="127"/>
      <c r="P2736" s="127"/>
      <c r="Q2736" s="127"/>
      <c r="R2736" s="127"/>
      <c r="S2736" s="127"/>
      <c r="T2736" s="919"/>
      <c r="U2736" s="127"/>
      <c r="V2736" s="127"/>
      <c r="W2736" s="127"/>
      <c r="X2736" s="127"/>
      <c r="Y2736" s="127"/>
      <c r="Z2736" s="127"/>
      <c r="AA2736" s="127"/>
    </row>
    <row r="2737" spans="1:27" ht="25.9" customHeight="1" x14ac:dyDescent="0.25">
      <c r="A2737" s="7" t="s">
        <v>532</v>
      </c>
      <c r="B2737" s="127"/>
      <c r="C2737" s="307"/>
      <c r="D2737" s="127"/>
      <c r="E2737" s="127"/>
      <c r="F2737" s="127"/>
      <c r="G2737" s="127"/>
      <c r="H2737" s="127"/>
      <c r="I2737" s="127"/>
      <c r="J2737" s="127"/>
      <c r="K2737" s="252"/>
      <c r="L2737" s="127"/>
      <c r="M2737" s="127"/>
      <c r="N2737" s="127"/>
      <c r="O2737" s="127"/>
      <c r="P2737" s="127"/>
      <c r="Q2737" s="127"/>
      <c r="R2737" s="127"/>
      <c r="S2737" s="127"/>
      <c r="T2737" s="919"/>
      <c r="U2737" s="127"/>
      <c r="V2737" s="127"/>
      <c r="W2737" s="127"/>
      <c r="X2737" s="127"/>
      <c r="Y2737" s="127"/>
      <c r="Z2737" s="127"/>
      <c r="AA2737" s="127"/>
    </row>
    <row r="2738" spans="1:27" ht="23.25" x14ac:dyDescent="0.25">
      <c r="A2738" s="7" t="s">
        <v>533</v>
      </c>
      <c r="B2738" s="127"/>
      <c r="C2738" s="307"/>
      <c r="D2738" s="127"/>
      <c r="E2738" s="127"/>
      <c r="F2738" s="127"/>
      <c r="G2738" s="127"/>
      <c r="H2738" s="127"/>
      <c r="I2738" s="127"/>
      <c r="J2738" s="127"/>
      <c r="K2738" s="252"/>
      <c r="L2738" s="127"/>
      <c r="M2738" s="127"/>
      <c r="N2738" s="127"/>
      <c r="O2738" s="127"/>
      <c r="P2738" s="127"/>
      <c r="Q2738" s="127"/>
      <c r="R2738" s="127"/>
      <c r="S2738" s="127"/>
      <c r="T2738" s="919"/>
      <c r="U2738" s="127"/>
      <c r="V2738" s="127"/>
      <c r="W2738" s="127"/>
      <c r="X2738" s="127"/>
      <c r="Y2738" s="127"/>
      <c r="Z2738" s="127"/>
      <c r="AA2738" s="127"/>
    </row>
    <row r="2739" spans="1:27" ht="25.9" customHeight="1" x14ac:dyDescent="0.25">
      <c r="A2739" s="21" t="s">
        <v>39</v>
      </c>
      <c r="B2739" s="93" t="s">
        <v>695</v>
      </c>
      <c r="C2739" s="305"/>
      <c r="D2739" s="122"/>
      <c r="E2739" s="122"/>
      <c r="F2739" s="122"/>
      <c r="G2739" s="122"/>
      <c r="H2739" s="122"/>
      <c r="I2739" s="93" t="s">
        <v>692</v>
      </c>
      <c r="J2739" s="93" t="s">
        <v>748</v>
      </c>
      <c r="K2739" s="253"/>
      <c r="L2739" s="127"/>
      <c r="M2739" s="122"/>
      <c r="N2739" s="122"/>
      <c r="O2739" s="122"/>
      <c r="P2739" s="122"/>
      <c r="Q2739" s="96"/>
      <c r="R2739" s="122"/>
      <c r="S2739" s="127"/>
      <c r="T2739" s="918"/>
      <c r="U2739" s="122"/>
      <c r="V2739" s="122"/>
      <c r="W2739" s="122"/>
      <c r="X2739" s="122"/>
      <c r="Y2739" s="122"/>
      <c r="Z2739" s="122"/>
      <c r="AA2739" s="122"/>
    </row>
    <row r="2740" spans="1:27" ht="25.9" customHeight="1" x14ac:dyDescent="0.25">
      <c r="A2740" s="21" t="s">
        <v>1357</v>
      </c>
      <c r="B2740" s="122"/>
      <c r="C2740" s="307"/>
      <c r="D2740" s="127"/>
      <c r="E2740" s="122"/>
      <c r="F2740" s="122"/>
      <c r="G2740" s="127"/>
      <c r="H2740" s="122"/>
      <c r="I2740" s="122"/>
      <c r="J2740" s="122"/>
      <c r="K2740" s="253"/>
      <c r="L2740" s="122"/>
      <c r="M2740" s="127"/>
      <c r="N2740" s="122"/>
      <c r="O2740" s="122"/>
      <c r="P2740" s="122"/>
      <c r="Q2740" s="127"/>
      <c r="R2740" s="93" t="s">
        <v>819</v>
      </c>
      <c r="S2740" s="122"/>
      <c r="T2740" s="918"/>
      <c r="U2740" s="122"/>
      <c r="V2740" s="122"/>
      <c r="W2740" s="122"/>
      <c r="X2740" s="122"/>
      <c r="Y2740" s="122"/>
      <c r="Z2740" s="122"/>
      <c r="AA2740" s="122"/>
    </row>
    <row r="2741" spans="1:27" ht="25.9" customHeight="1" x14ac:dyDescent="0.25">
      <c r="A2741" s="204" t="s">
        <v>1615</v>
      </c>
      <c r="B2741" s="127"/>
      <c r="C2741" s="307"/>
      <c r="D2741" s="127"/>
      <c r="E2741" s="127"/>
      <c r="F2741" s="127"/>
      <c r="G2741" s="127"/>
      <c r="H2741" s="122"/>
      <c r="I2741" s="127"/>
      <c r="J2741" s="127"/>
      <c r="K2741" s="253"/>
      <c r="L2741" s="127"/>
      <c r="M2741" s="122"/>
      <c r="N2741" s="122"/>
      <c r="O2741" s="127"/>
      <c r="P2741" s="122"/>
      <c r="Q2741" s="127"/>
      <c r="R2741" s="93"/>
      <c r="S2741" s="122"/>
      <c r="T2741" s="918"/>
      <c r="U2741" s="127"/>
      <c r="V2741" s="127"/>
      <c r="W2741" s="127"/>
      <c r="X2741" s="122"/>
      <c r="Y2741" s="127"/>
      <c r="Z2741" s="122"/>
      <c r="AA2741" s="122"/>
    </row>
    <row r="2742" spans="1:27" ht="23.25" x14ac:dyDescent="0.25">
      <c r="A2742" s="21" t="s">
        <v>1356</v>
      </c>
      <c r="B2742" s="127"/>
      <c r="C2742" s="307"/>
      <c r="D2742" s="127"/>
      <c r="E2742" s="127"/>
      <c r="F2742" s="127"/>
      <c r="G2742" s="93" t="s">
        <v>623</v>
      </c>
      <c r="H2742" s="127"/>
      <c r="I2742" s="127"/>
      <c r="J2742" s="127"/>
      <c r="K2742" s="252"/>
      <c r="L2742" s="127"/>
      <c r="M2742" s="122"/>
      <c r="N2742" s="127"/>
      <c r="O2742" s="127"/>
      <c r="P2742" s="127"/>
      <c r="Q2742" s="127"/>
      <c r="R2742" s="122"/>
      <c r="S2742" s="127"/>
      <c r="T2742" s="919"/>
      <c r="U2742" s="127"/>
      <c r="V2742" s="127"/>
      <c r="W2742" s="127"/>
      <c r="X2742" s="127"/>
      <c r="Y2742" s="127"/>
      <c r="Z2742" s="127"/>
      <c r="AA2742" s="127"/>
    </row>
    <row r="2743" spans="1:27" x14ac:dyDescent="0.25">
      <c r="A2743" s="21" t="s">
        <v>536</v>
      </c>
      <c r="B2743" s="122"/>
      <c r="C2743" s="307"/>
      <c r="D2743" s="122"/>
      <c r="E2743" s="122"/>
      <c r="F2743" s="122"/>
      <c r="G2743" s="122"/>
      <c r="H2743" s="122"/>
      <c r="I2743" s="122"/>
      <c r="J2743" s="122"/>
      <c r="K2743" s="253"/>
      <c r="L2743" s="122"/>
      <c r="M2743" s="122"/>
      <c r="N2743" s="122"/>
      <c r="O2743" s="127"/>
      <c r="P2743" s="122"/>
      <c r="Q2743" s="127"/>
      <c r="R2743" s="122"/>
      <c r="S2743" s="122"/>
      <c r="T2743" s="918"/>
      <c r="U2743" s="122"/>
      <c r="V2743" s="122"/>
      <c r="W2743" s="122"/>
      <c r="X2743" s="122"/>
      <c r="Y2743" s="122"/>
      <c r="Z2743" s="122"/>
      <c r="AA2743" s="122"/>
    </row>
    <row r="2744" spans="1:27" ht="28.15" customHeight="1" x14ac:dyDescent="0.25">
      <c r="A2744" s="21" t="s">
        <v>535</v>
      </c>
      <c r="B2744" s="122"/>
      <c r="C2744" s="305"/>
      <c r="D2744" s="122"/>
      <c r="E2744" s="122"/>
      <c r="F2744" s="122"/>
      <c r="G2744" s="122"/>
      <c r="H2744" s="122"/>
      <c r="I2744" s="122"/>
      <c r="J2744" s="122"/>
      <c r="K2744" s="253"/>
      <c r="L2744" s="122"/>
      <c r="M2744" s="122"/>
      <c r="N2744" s="122"/>
      <c r="O2744" s="122"/>
      <c r="P2744" s="122"/>
      <c r="Q2744" s="96"/>
      <c r="R2744" s="122"/>
      <c r="S2744" s="122"/>
      <c r="T2744" s="918"/>
      <c r="U2744" s="122"/>
      <c r="V2744" s="122"/>
      <c r="W2744" s="122"/>
      <c r="X2744" s="122"/>
      <c r="Y2744" s="122"/>
      <c r="Z2744" s="122"/>
      <c r="AA2744" s="122"/>
    </row>
    <row r="2745" spans="1:27" ht="28.15" customHeight="1" x14ac:dyDescent="0.25">
      <c r="A2745" s="21" t="s">
        <v>1358</v>
      </c>
      <c r="B2745" s="93" t="s">
        <v>679</v>
      </c>
      <c r="C2745" s="307"/>
      <c r="D2745" s="127"/>
      <c r="E2745" s="122"/>
      <c r="F2745" s="93" t="s">
        <v>679</v>
      </c>
      <c r="G2745" s="122"/>
      <c r="H2745" s="122"/>
      <c r="I2745" s="93" t="s">
        <v>801</v>
      </c>
      <c r="J2745" s="127"/>
      <c r="K2745" s="252" t="s">
        <v>623</v>
      </c>
      <c r="L2745" s="127"/>
      <c r="M2745" s="93" t="s">
        <v>831</v>
      </c>
      <c r="N2745" s="127"/>
      <c r="O2745" s="93" t="s">
        <v>679</v>
      </c>
      <c r="P2745" s="122"/>
      <c r="Q2745" s="127"/>
      <c r="R2745" s="122"/>
      <c r="S2745" s="93" t="s">
        <v>623</v>
      </c>
      <c r="T2745" s="919"/>
      <c r="U2745" s="127"/>
      <c r="V2745" s="122"/>
      <c r="W2745" s="122"/>
      <c r="X2745" s="93" t="s">
        <v>623</v>
      </c>
      <c r="Y2745" s="122"/>
      <c r="Z2745" s="93" t="s">
        <v>679</v>
      </c>
      <c r="AA2745" s="122"/>
    </row>
    <row r="2746" spans="1:27" ht="29.25" x14ac:dyDescent="0.25">
      <c r="A2746" s="21" t="s">
        <v>1359</v>
      </c>
      <c r="B2746" s="122"/>
      <c r="C2746" s="307"/>
      <c r="D2746" s="127"/>
      <c r="E2746" s="122"/>
      <c r="F2746" s="93" t="s">
        <v>623</v>
      </c>
      <c r="G2746" s="122"/>
      <c r="H2746" s="122"/>
      <c r="I2746" s="122"/>
      <c r="J2746" s="122"/>
      <c r="K2746" s="253"/>
      <c r="L2746" s="127"/>
      <c r="M2746" s="122"/>
      <c r="N2746" s="122"/>
      <c r="O2746" s="93" t="s">
        <v>679</v>
      </c>
      <c r="P2746" s="122"/>
      <c r="Q2746" s="93"/>
      <c r="R2746" s="122"/>
      <c r="S2746" s="122"/>
      <c r="T2746" s="918"/>
      <c r="U2746" s="122"/>
      <c r="V2746" s="122"/>
      <c r="W2746" s="127"/>
      <c r="X2746" s="122"/>
      <c r="Y2746" s="122"/>
      <c r="Z2746" s="122"/>
      <c r="AA2746" s="127"/>
    </row>
    <row r="2747" spans="1:27" ht="25.9" customHeight="1" x14ac:dyDescent="0.25">
      <c r="A2747" s="21" t="s">
        <v>1361</v>
      </c>
      <c r="B2747" s="127"/>
      <c r="C2747" s="307"/>
      <c r="D2747" s="127"/>
      <c r="E2747" s="122"/>
      <c r="F2747" s="93"/>
      <c r="G2747" s="93" t="s">
        <v>623</v>
      </c>
      <c r="H2747" s="122"/>
      <c r="I2747" s="122"/>
      <c r="J2747" s="122"/>
      <c r="K2747" s="252" t="s">
        <v>679</v>
      </c>
      <c r="L2747" s="127"/>
      <c r="M2747" s="122"/>
      <c r="N2747" s="122"/>
      <c r="O2747" s="93" t="s">
        <v>679</v>
      </c>
      <c r="P2747" s="122"/>
      <c r="Q2747" s="127"/>
      <c r="R2747" s="127"/>
      <c r="S2747" s="93" t="s">
        <v>623</v>
      </c>
      <c r="T2747" s="918"/>
      <c r="U2747" s="127"/>
      <c r="V2747" s="122"/>
      <c r="W2747" s="122"/>
      <c r="X2747" s="122"/>
      <c r="Y2747" s="122"/>
      <c r="Z2747" s="93" t="s">
        <v>679</v>
      </c>
      <c r="AA2747" s="127"/>
    </row>
    <row r="2748" spans="1:27" ht="25.9" customHeight="1" x14ac:dyDescent="0.25">
      <c r="A2748" s="21" t="s">
        <v>1617</v>
      </c>
      <c r="B2748" s="122"/>
      <c r="C2748" s="307"/>
      <c r="D2748" s="93" t="s">
        <v>679</v>
      </c>
      <c r="E2748" s="122"/>
      <c r="F2748" s="122"/>
      <c r="G2748" s="93" t="s">
        <v>623</v>
      </c>
      <c r="H2748" s="122"/>
      <c r="I2748" s="122"/>
      <c r="J2748" s="122"/>
      <c r="K2748" s="253"/>
      <c r="L2748" s="122"/>
      <c r="M2748" s="122"/>
      <c r="N2748" s="122"/>
      <c r="O2748" s="122"/>
      <c r="P2748" s="122"/>
      <c r="Q2748" s="127"/>
      <c r="R2748" s="122"/>
      <c r="S2748" s="122"/>
      <c r="T2748" s="918"/>
      <c r="U2748" s="122"/>
      <c r="V2748" s="122"/>
      <c r="W2748" s="122"/>
      <c r="X2748" s="122"/>
      <c r="Y2748" s="122"/>
      <c r="Z2748" s="122"/>
      <c r="AA2748" s="122"/>
    </row>
    <row r="2749" spans="1:27" ht="23.25" x14ac:dyDescent="0.25">
      <c r="A2749" s="21" t="s">
        <v>534</v>
      </c>
      <c r="B2749" s="122"/>
      <c r="C2749" s="307"/>
      <c r="D2749" s="122"/>
      <c r="E2749" s="122"/>
      <c r="F2749" s="93" t="s">
        <v>679</v>
      </c>
      <c r="G2749" s="122"/>
      <c r="H2749" s="122"/>
      <c r="I2749" s="93" t="s">
        <v>819</v>
      </c>
      <c r="J2749" s="122"/>
      <c r="K2749" s="253"/>
      <c r="L2749" s="122"/>
      <c r="M2749" s="122"/>
      <c r="N2749" s="96"/>
      <c r="O2749" s="93" t="s">
        <v>679</v>
      </c>
      <c r="P2749" s="122"/>
      <c r="Q2749" s="93" t="s">
        <v>679</v>
      </c>
      <c r="R2749" s="122"/>
      <c r="S2749" s="122"/>
      <c r="T2749" s="919"/>
      <c r="U2749" s="122"/>
      <c r="V2749" s="122"/>
      <c r="W2749" s="122"/>
      <c r="X2749" s="122"/>
      <c r="Y2749" s="122"/>
      <c r="Z2749" s="122"/>
      <c r="AA2749" s="122"/>
    </row>
    <row r="2750" spans="1:27" ht="25.9" customHeight="1" x14ac:dyDescent="0.25">
      <c r="A2750" s="21" t="s">
        <v>1618</v>
      </c>
      <c r="B2750" s="122"/>
      <c r="C2750" s="305"/>
      <c r="D2750" s="122"/>
      <c r="E2750" s="122"/>
      <c r="F2750" s="122"/>
      <c r="G2750" s="122"/>
      <c r="H2750" s="122"/>
      <c r="I2750" s="122"/>
      <c r="J2750" s="122"/>
      <c r="K2750" s="253"/>
      <c r="L2750" s="122"/>
      <c r="M2750" s="122"/>
      <c r="N2750" s="122"/>
      <c r="O2750" s="122"/>
      <c r="P2750" s="122"/>
      <c r="Q2750" s="96"/>
      <c r="R2750" s="122"/>
      <c r="S2750" s="122"/>
      <c r="T2750" s="918"/>
      <c r="U2750" s="122"/>
      <c r="V2750" s="122"/>
      <c r="W2750" s="122"/>
      <c r="X2750" s="122"/>
      <c r="Y2750" s="122"/>
      <c r="Z2750" s="122"/>
      <c r="AA2750" s="122"/>
    </row>
    <row r="2751" spans="1:27" ht="23.25" x14ac:dyDescent="0.25">
      <c r="A2751" s="21" t="s">
        <v>1619</v>
      </c>
      <c r="B2751" s="93" t="s">
        <v>696</v>
      </c>
      <c r="C2751" s="305"/>
      <c r="D2751" s="122"/>
      <c r="E2751" s="122"/>
      <c r="F2751" s="93" t="s">
        <v>685</v>
      </c>
      <c r="G2751" s="93" t="s">
        <v>690</v>
      </c>
      <c r="H2751" s="122"/>
      <c r="I2751" s="122"/>
      <c r="J2751" s="93" t="s">
        <v>779</v>
      </c>
      <c r="K2751" s="254"/>
      <c r="L2751" s="127"/>
      <c r="M2751" s="127"/>
      <c r="N2751" s="127"/>
      <c r="O2751" s="122"/>
      <c r="P2751" s="122"/>
      <c r="Q2751" s="127"/>
      <c r="R2751" s="122"/>
      <c r="S2751" s="93" t="s">
        <v>697</v>
      </c>
      <c r="T2751" s="919"/>
      <c r="U2751" s="127"/>
      <c r="V2751" s="122"/>
      <c r="W2751" s="127"/>
      <c r="X2751" s="127"/>
      <c r="Y2751" s="122"/>
      <c r="Z2751" s="127"/>
      <c r="AA2751" s="122"/>
    </row>
    <row r="2752" spans="1:27" x14ac:dyDescent="0.25">
      <c r="A2752" s="222" t="s">
        <v>1591</v>
      </c>
      <c r="B2752" s="1026" t="s">
        <v>1681</v>
      </c>
      <c r="C2752" s="1026"/>
      <c r="D2752" s="1026"/>
      <c r="E2752" s="1026"/>
      <c r="F2752" s="1026"/>
      <c r="G2752" s="1026"/>
      <c r="H2752" s="1026"/>
      <c r="I2752" s="1026"/>
      <c r="J2752" s="1026"/>
      <c r="K2752" s="1026"/>
      <c r="L2752" s="1026"/>
      <c r="M2752" s="1026"/>
      <c r="N2752" s="1026"/>
      <c r="O2752" s="1026"/>
      <c r="P2752" s="1026"/>
      <c r="Q2752" s="1026"/>
      <c r="R2752" s="1026"/>
      <c r="S2752" s="1026"/>
      <c r="T2752" s="1026"/>
      <c r="U2752" s="1026"/>
      <c r="V2752" s="1026"/>
      <c r="W2752" s="1026"/>
      <c r="X2752" s="1026"/>
      <c r="Y2752" s="1026"/>
      <c r="Z2752" s="1026"/>
      <c r="AA2752" s="1026"/>
    </row>
    <row r="2753" spans="1:27" x14ac:dyDescent="0.25">
      <c r="A2753" s="83" t="s">
        <v>1592</v>
      </c>
      <c r="B2753" s="995" t="s">
        <v>1682</v>
      </c>
      <c r="C2753" s="995"/>
      <c r="D2753" s="995"/>
      <c r="E2753" s="995"/>
      <c r="F2753" s="995"/>
      <c r="G2753" s="995"/>
      <c r="H2753" s="995"/>
      <c r="I2753" s="995"/>
      <c r="J2753" s="995"/>
      <c r="K2753" s="995"/>
      <c r="L2753" s="995"/>
      <c r="M2753" s="995"/>
      <c r="N2753" s="995"/>
      <c r="O2753" s="995"/>
      <c r="P2753" s="995"/>
      <c r="Q2753" s="995"/>
      <c r="R2753" s="995"/>
      <c r="S2753" s="995"/>
      <c r="T2753" s="995"/>
      <c r="U2753" s="995"/>
      <c r="V2753" s="995"/>
      <c r="W2753" s="995"/>
      <c r="X2753" s="995"/>
      <c r="Y2753" s="995"/>
      <c r="Z2753" s="995"/>
      <c r="AA2753" s="995"/>
    </row>
    <row r="2754" spans="1:27" x14ac:dyDescent="0.25">
      <c r="A2754" s="83" t="s">
        <v>1545</v>
      </c>
      <c r="B2754" s="995" t="s">
        <v>724</v>
      </c>
      <c r="C2754" s="995"/>
      <c r="D2754" s="995"/>
      <c r="E2754" s="995"/>
      <c r="F2754" s="995"/>
      <c r="G2754" s="995"/>
      <c r="H2754" s="995"/>
      <c r="I2754" s="995"/>
      <c r="J2754" s="995"/>
      <c r="K2754" s="995"/>
      <c r="L2754" s="995"/>
      <c r="M2754" s="995"/>
      <c r="N2754" s="995"/>
      <c r="O2754" s="995"/>
      <c r="P2754" s="995"/>
      <c r="Q2754" s="995"/>
      <c r="R2754" s="995"/>
      <c r="S2754" s="995"/>
      <c r="T2754" s="995"/>
      <c r="U2754" s="995"/>
      <c r="V2754" s="995"/>
      <c r="W2754" s="995"/>
      <c r="X2754" s="995"/>
      <c r="Y2754" s="995"/>
      <c r="Z2754" s="995"/>
      <c r="AA2754" s="995"/>
    </row>
    <row r="2755" spans="1:27" x14ac:dyDescent="0.25">
      <c r="A2755" s="83" t="s">
        <v>1593</v>
      </c>
      <c r="B2755" s="995" t="s">
        <v>743</v>
      </c>
      <c r="C2755" s="995"/>
      <c r="D2755" s="995"/>
      <c r="E2755" s="995"/>
      <c r="F2755" s="995"/>
      <c r="G2755" s="995"/>
      <c r="H2755" s="995"/>
      <c r="I2755" s="995"/>
      <c r="J2755" s="995"/>
      <c r="K2755" s="995"/>
      <c r="L2755" s="995"/>
      <c r="M2755" s="995"/>
      <c r="N2755" s="995"/>
      <c r="O2755" s="995"/>
      <c r="P2755" s="995"/>
      <c r="Q2755" s="995"/>
      <c r="R2755" s="995"/>
      <c r="S2755" s="995"/>
      <c r="T2755" s="995"/>
      <c r="U2755" s="995"/>
      <c r="V2755" s="995"/>
      <c r="W2755" s="995"/>
      <c r="X2755" s="995"/>
      <c r="Y2755" s="995"/>
      <c r="Z2755" s="995"/>
      <c r="AA2755" s="995"/>
    </row>
    <row r="2756" spans="1:27" ht="30" customHeight="1" x14ac:dyDescent="0.25">
      <c r="A2756" s="83" t="s">
        <v>1594</v>
      </c>
      <c r="B2756" s="995" t="s">
        <v>807</v>
      </c>
      <c r="C2756" s="995"/>
      <c r="D2756" s="995"/>
      <c r="E2756" s="995"/>
      <c r="F2756" s="995"/>
      <c r="G2756" s="995"/>
      <c r="H2756" s="995"/>
      <c r="I2756" s="995"/>
      <c r="J2756" s="995"/>
      <c r="K2756" s="995"/>
      <c r="L2756" s="995"/>
      <c r="M2756" s="995"/>
      <c r="N2756" s="995"/>
      <c r="O2756" s="995"/>
      <c r="P2756" s="995"/>
      <c r="Q2756" s="995"/>
      <c r="R2756" s="995"/>
      <c r="S2756" s="995"/>
      <c r="T2756" s="995"/>
      <c r="U2756" s="995"/>
      <c r="V2756" s="995"/>
      <c r="W2756" s="995"/>
      <c r="X2756" s="995"/>
      <c r="Y2756" s="995"/>
      <c r="Z2756" s="995"/>
      <c r="AA2756" s="995"/>
    </row>
    <row r="2757" spans="1:27" ht="30" customHeight="1" x14ac:dyDescent="0.25">
      <c r="A2757" s="142" t="s">
        <v>1538</v>
      </c>
      <c r="B2757" s="1054" t="s">
        <v>812</v>
      </c>
      <c r="C2757" s="1055"/>
      <c r="D2757" s="1056"/>
      <c r="E2757" s="1056"/>
      <c r="F2757" s="1056"/>
      <c r="G2757" s="1056"/>
      <c r="H2757" s="1056"/>
      <c r="I2757" s="1056"/>
      <c r="J2757" s="1056"/>
      <c r="K2757" s="1056"/>
      <c r="L2757" s="1056"/>
      <c r="M2757" s="1056"/>
      <c r="N2757" s="1056"/>
      <c r="O2757" s="1056"/>
      <c r="P2757" s="1056"/>
      <c r="Q2757" s="1056"/>
      <c r="R2757" s="1056"/>
      <c r="S2757" s="1056"/>
      <c r="T2757" s="1056"/>
      <c r="U2757" s="1056"/>
      <c r="V2757" s="1056"/>
      <c r="W2757" s="1056"/>
      <c r="X2757" s="1056"/>
      <c r="Y2757" s="1056"/>
      <c r="Z2757" s="1056"/>
      <c r="AA2757" s="1057"/>
    </row>
    <row r="2758" spans="1:27" x14ac:dyDescent="0.25">
      <c r="A2758" s="142" t="s">
        <v>1539</v>
      </c>
      <c r="B2758" s="1015" t="s">
        <v>1913</v>
      </c>
      <c r="C2758" s="1016"/>
      <c r="D2758" s="1016"/>
      <c r="E2758" s="1016"/>
      <c r="F2758" s="1016"/>
      <c r="G2758" s="1016"/>
      <c r="H2758" s="1016"/>
      <c r="I2758" s="1016"/>
      <c r="J2758" s="1016"/>
      <c r="K2758" s="1016"/>
      <c r="L2758" s="1016"/>
      <c r="M2758" s="1016"/>
      <c r="N2758" s="1016"/>
      <c r="O2758" s="1016"/>
      <c r="P2758" s="1016"/>
      <c r="Q2758" s="1016"/>
      <c r="R2758" s="1016"/>
      <c r="S2758" s="1016"/>
      <c r="T2758" s="1016"/>
      <c r="U2758" s="1016"/>
      <c r="V2758" s="1016"/>
      <c r="W2758" s="1016"/>
      <c r="X2758" s="1016"/>
      <c r="Y2758" s="1016"/>
      <c r="Z2758" s="1016"/>
      <c r="AA2758" s="1017"/>
    </row>
    <row r="2759" spans="1:27" ht="15" customHeight="1" x14ac:dyDescent="0.25">
      <c r="A2759" s="142" t="s">
        <v>1541</v>
      </c>
      <c r="B2759" s="1015" t="s">
        <v>820</v>
      </c>
      <c r="C2759" s="1016"/>
      <c r="D2759" s="1016"/>
      <c r="E2759" s="1016"/>
      <c r="F2759" s="1016"/>
      <c r="G2759" s="1016"/>
      <c r="H2759" s="1016"/>
      <c r="I2759" s="1016"/>
      <c r="J2759" s="1016"/>
      <c r="K2759" s="1016"/>
      <c r="L2759" s="1016"/>
      <c r="M2759" s="1016"/>
      <c r="N2759" s="1016"/>
      <c r="O2759" s="1016"/>
      <c r="P2759" s="1016"/>
      <c r="Q2759" s="1016"/>
      <c r="R2759" s="1016"/>
      <c r="S2759" s="1016"/>
      <c r="T2759" s="1016"/>
      <c r="U2759" s="1016"/>
      <c r="V2759" s="1016"/>
      <c r="W2759" s="1016"/>
      <c r="X2759" s="1016"/>
      <c r="Y2759" s="1016"/>
      <c r="Z2759" s="1016"/>
      <c r="AA2759" s="1017"/>
    </row>
    <row r="2760" spans="1:27" ht="45" customHeight="1" x14ac:dyDescent="0.25">
      <c r="A2760" s="141" t="s">
        <v>1540</v>
      </c>
      <c r="B2760" s="1018" t="s">
        <v>839</v>
      </c>
      <c r="C2760" s="1019"/>
      <c r="D2760" s="1019"/>
      <c r="E2760" s="1019"/>
      <c r="F2760" s="1019"/>
      <c r="G2760" s="1019"/>
      <c r="H2760" s="1019"/>
      <c r="I2760" s="1019"/>
      <c r="J2760" s="1019"/>
      <c r="K2760" s="1019"/>
      <c r="L2760" s="1019"/>
      <c r="M2760" s="1019"/>
      <c r="N2760" s="1019"/>
      <c r="O2760" s="1019"/>
      <c r="P2760" s="1019"/>
      <c r="Q2760" s="1019"/>
      <c r="R2760" s="1019"/>
      <c r="S2760" s="1019"/>
      <c r="T2760" s="1019"/>
      <c r="U2760" s="1019"/>
      <c r="V2760" s="1019"/>
      <c r="W2760" s="1019"/>
      <c r="X2760" s="1019"/>
      <c r="Y2760" s="1019"/>
      <c r="Z2760" s="1019"/>
      <c r="AA2760" s="1020"/>
    </row>
    <row r="2761" spans="1:27" x14ac:dyDescent="0.25">
      <c r="A2761" s="83" t="s">
        <v>1597</v>
      </c>
      <c r="B2761" s="995" t="s">
        <v>826</v>
      </c>
      <c r="C2761" s="995"/>
      <c r="D2761" s="995"/>
      <c r="E2761" s="995"/>
      <c r="F2761" s="995"/>
      <c r="G2761" s="995"/>
      <c r="H2761" s="995"/>
      <c r="I2761" s="995"/>
      <c r="J2761" s="995"/>
      <c r="K2761" s="995"/>
      <c r="L2761" s="995"/>
      <c r="M2761" s="995"/>
      <c r="N2761" s="995"/>
      <c r="O2761" s="995"/>
      <c r="P2761" s="995"/>
      <c r="Q2761" s="995"/>
      <c r="R2761" s="995"/>
      <c r="S2761" s="995"/>
      <c r="T2761" s="995"/>
      <c r="U2761" s="995"/>
      <c r="V2761" s="995"/>
      <c r="W2761" s="995"/>
      <c r="X2761" s="995"/>
      <c r="Y2761" s="995"/>
      <c r="Z2761" s="995"/>
      <c r="AA2761" s="995"/>
    </row>
    <row r="2762" spans="1:27" x14ac:dyDescent="0.25">
      <c r="A2762" s="83" t="s">
        <v>1599</v>
      </c>
      <c r="B2762" s="995" t="s">
        <v>905</v>
      </c>
      <c r="C2762" s="995"/>
      <c r="D2762" s="995"/>
      <c r="E2762" s="995"/>
      <c r="F2762" s="995"/>
      <c r="G2762" s="995"/>
      <c r="H2762" s="995"/>
      <c r="I2762" s="995"/>
      <c r="J2762" s="995"/>
      <c r="K2762" s="995"/>
      <c r="L2762" s="995"/>
      <c r="M2762" s="995"/>
      <c r="N2762" s="995"/>
      <c r="O2762" s="995"/>
      <c r="P2762" s="995"/>
      <c r="Q2762" s="995"/>
      <c r="R2762" s="995"/>
      <c r="S2762" s="995"/>
      <c r="T2762" s="995"/>
      <c r="U2762" s="995"/>
      <c r="V2762" s="995"/>
      <c r="W2762" s="995"/>
      <c r="X2762" s="995"/>
      <c r="Y2762" s="995"/>
      <c r="Z2762" s="995"/>
      <c r="AA2762" s="995"/>
    </row>
    <row r="2763" spans="1:27" x14ac:dyDescent="0.25">
      <c r="A2763" s="83" t="s">
        <v>1598</v>
      </c>
      <c r="B2763" s="995" t="s">
        <v>1015</v>
      </c>
      <c r="C2763" s="995"/>
      <c r="D2763" s="995"/>
      <c r="E2763" s="995"/>
      <c r="F2763" s="995"/>
      <c r="G2763" s="995"/>
      <c r="H2763" s="995"/>
      <c r="I2763" s="995"/>
      <c r="J2763" s="995"/>
      <c r="K2763" s="995"/>
      <c r="L2763" s="995"/>
      <c r="M2763" s="995"/>
      <c r="N2763" s="995"/>
      <c r="O2763" s="995"/>
      <c r="P2763" s="995"/>
      <c r="Q2763" s="995"/>
      <c r="R2763" s="995"/>
      <c r="S2763" s="995"/>
      <c r="T2763" s="995"/>
      <c r="U2763" s="995"/>
      <c r="V2763" s="995"/>
      <c r="W2763" s="995"/>
      <c r="X2763" s="995"/>
      <c r="Y2763" s="995"/>
      <c r="Z2763" s="995"/>
      <c r="AA2763" s="995"/>
    </row>
    <row r="2764" spans="1:27" x14ac:dyDescent="0.25">
      <c r="A2764" s="83" t="s">
        <v>1683</v>
      </c>
      <c r="B2764" s="995" t="s">
        <v>1676</v>
      </c>
      <c r="C2764" s="995"/>
      <c r="D2764" s="995"/>
      <c r="E2764" s="995"/>
      <c r="F2764" s="995"/>
      <c r="G2764" s="995"/>
      <c r="H2764" s="995"/>
      <c r="I2764" s="995"/>
      <c r="J2764" s="995"/>
      <c r="K2764" s="995"/>
      <c r="L2764" s="995"/>
      <c r="M2764" s="995"/>
      <c r="N2764" s="995"/>
      <c r="O2764" s="995"/>
      <c r="P2764" s="995"/>
      <c r="Q2764" s="995"/>
      <c r="R2764" s="995"/>
      <c r="S2764" s="995"/>
      <c r="T2764" s="995"/>
      <c r="U2764" s="995"/>
      <c r="V2764" s="995"/>
      <c r="W2764" s="995"/>
      <c r="X2764" s="995"/>
      <c r="Y2764" s="995"/>
      <c r="Z2764" s="995"/>
      <c r="AA2764" s="995"/>
    </row>
    <row r="2765" spans="1:27" s="969" customFormat="1" x14ac:dyDescent="0.25">
      <c r="A2765" s="954" t="s">
        <v>2092</v>
      </c>
      <c r="B2765" s="993" t="s">
        <v>2189</v>
      </c>
      <c r="C2765" s="994"/>
      <c r="D2765" s="994"/>
      <c r="E2765" s="994"/>
      <c r="F2765" s="994"/>
      <c r="G2765" s="994"/>
      <c r="H2765" s="994"/>
      <c r="I2765" s="994"/>
      <c r="J2765" s="994"/>
      <c r="K2765" s="994"/>
      <c r="L2765" s="994"/>
      <c r="M2765" s="994"/>
      <c r="N2765" s="994"/>
      <c r="O2765" s="994"/>
      <c r="P2765" s="994"/>
      <c r="Q2765" s="994"/>
      <c r="R2765" s="994"/>
      <c r="S2765" s="994"/>
      <c r="T2765" s="994"/>
      <c r="U2765" s="994"/>
      <c r="V2765" s="994"/>
      <c r="W2765" s="994"/>
      <c r="X2765" s="994"/>
      <c r="Y2765" s="994"/>
      <c r="Z2765" s="994"/>
      <c r="AA2765" s="994"/>
    </row>
    <row r="2766" spans="1:27" x14ac:dyDescent="0.25">
      <c r="A2766" s="1098" t="s">
        <v>1616</v>
      </c>
      <c r="B2766" s="1099"/>
      <c r="C2766" s="1099"/>
      <c r="D2766" s="1099"/>
      <c r="E2766" s="1099"/>
      <c r="F2766" s="1099"/>
      <c r="G2766" s="1099"/>
      <c r="H2766" s="1099"/>
      <c r="I2766" s="1099"/>
      <c r="J2766" s="1099"/>
      <c r="K2766" s="1099"/>
      <c r="L2766" s="1099"/>
      <c r="M2766" s="1099"/>
      <c r="N2766" s="1099"/>
      <c r="O2766" s="1099"/>
      <c r="P2766" s="1099"/>
      <c r="Q2766" s="1099"/>
      <c r="R2766" s="1099"/>
      <c r="S2766" s="1099"/>
      <c r="T2766" s="1099"/>
      <c r="U2766" s="1099"/>
      <c r="V2766" s="1099"/>
      <c r="W2766" s="1099"/>
      <c r="X2766" s="1099"/>
      <c r="Y2766" s="1099"/>
      <c r="Z2766" s="1099"/>
      <c r="AA2766" s="1099"/>
    </row>
    <row r="2767" spans="1:27" x14ac:dyDescent="0.25">
      <c r="A2767" s="1098" t="s">
        <v>1360</v>
      </c>
      <c r="B2767" s="1099"/>
      <c r="C2767" s="1099"/>
      <c r="D2767" s="1099"/>
      <c r="E2767" s="1099"/>
      <c r="F2767" s="1099"/>
      <c r="G2767" s="1099"/>
      <c r="H2767" s="1099"/>
      <c r="I2767" s="1099"/>
      <c r="J2767" s="1099"/>
      <c r="K2767" s="1099"/>
      <c r="L2767" s="1099"/>
      <c r="M2767" s="1099"/>
      <c r="N2767" s="1099"/>
      <c r="O2767" s="1099"/>
      <c r="P2767" s="1099"/>
      <c r="Q2767" s="1099"/>
      <c r="R2767" s="1099"/>
      <c r="S2767" s="1099"/>
      <c r="T2767" s="1099"/>
      <c r="U2767" s="1099"/>
      <c r="V2767" s="1099"/>
      <c r="W2767" s="1099"/>
      <c r="X2767" s="1099"/>
      <c r="Y2767" s="1099"/>
      <c r="Z2767" s="1099"/>
      <c r="AA2767" s="1099"/>
    </row>
    <row r="2768" spans="1:27" s="200" customFormat="1" ht="30" customHeight="1" x14ac:dyDescent="0.25">
      <c r="A2768" s="1120" t="s">
        <v>1362</v>
      </c>
      <c r="B2768" s="1120"/>
      <c r="C2768" s="1120"/>
      <c r="D2768" s="1120"/>
      <c r="E2768" s="1120"/>
      <c r="F2768" s="1120"/>
      <c r="G2768" s="1120"/>
      <c r="H2768" s="1120"/>
      <c r="I2768" s="1120"/>
      <c r="J2768" s="1120"/>
      <c r="K2768" s="1120"/>
      <c r="L2768" s="1120"/>
      <c r="M2768" s="1120"/>
      <c r="N2768" s="1120"/>
      <c r="O2768" s="1120"/>
      <c r="P2768" s="1120"/>
      <c r="Q2768" s="1120"/>
      <c r="R2768" s="1120"/>
      <c r="S2768" s="1120"/>
      <c r="T2768" s="1120"/>
      <c r="U2768" s="1120"/>
      <c r="V2768" s="1120"/>
      <c r="W2768" s="1120"/>
      <c r="X2768" s="1120"/>
      <c r="Y2768" s="1120"/>
      <c r="Z2768" s="1120"/>
      <c r="AA2768" s="1120"/>
    </row>
    <row r="2769" spans="1:27" ht="30" customHeight="1" x14ac:dyDescent="0.25">
      <c r="A2769" s="1128" t="s">
        <v>1914</v>
      </c>
      <c r="B2769" s="1128"/>
      <c r="C2769" s="1128"/>
      <c r="D2769" s="1128"/>
      <c r="E2769" s="1128"/>
      <c r="F2769" s="1128"/>
      <c r="G2769" s="1128"/>
      <c r="H2769" s="1128"/>
      <c r="I2769" s="1128"/>
      <c r="J2769" s="1128"/>
      <c r="K2769" s="1128"/>
      <c r="L2769" s="1128"/>
      <c r="M2769" s="1128"/>
      <c r="N2769" s="1128"/>
      <c r="O2769" s="1128"/>
      <c r="P2769" s="1128"/>
      <c r="Q2769" s="1128"/>
      <c r="R2769" s="1128"/>
      <c r="S2769" s="1128"/>
      <c r="T2769" s="1128"/>
      <c r="U2769" s="1128"/>
      <c r="V2769" s="1128"/>
      <c r="W2769" s="1128"/>
      <c r="X2769" s="1128"/>
      <c r="Y2769" s="1128"/>
      <c r="Z2769" s="1128"/>
      <c r="AA2769" s="1128"/>
    </row>
    <row r="2770" spans="1:27" s="200" customFormat="1" ht="30" customHeight="1" x14ac:dyDescent="0.25">
      <c r="A2770" s="1126" t="s">
        <v>2029</v>
      </c>
      <c r="B2770" s="1126"/>
      <c r="C2770" s="1126"/>
      <c r="D2770" s="1126"/>
      <c r="E2770" s="1126"/>
      <c r="F2770" s="1126"/>
      <c r="G2770" s="1126"/>
      <c r="H2770" s="1126"/>
      <c r="I2770" s="1126"/>
      <c r="J2770" s="1126"/>
      <c r="K2770" s="1126"/>
      <c r="L2770" s="1126"/>
      <c r="M2770" s="1126"/>
      <c r="N2770" s="1126"/>
      <c r="O2770" s="1126"/>
      <c r="P2770" s="1126"/>
      <c r="Q2770" s="1126"/>
      <c r="R2770" s="1126"/>
      <c r="S2770" s="1126"/>
      <c r="T2770" s="1126"/>
      <c r="U2770" s="1126"/>
      <c r="V2770" s="1126"/>
      <c r="W2770" s="1126"/>
      <c r="X2770" s="1126"/>
      <c r="Y2770" s="1126"/>
      <c r="Z2770" s="1126"/>
      <c r="AA2770" s="1126"/>
    </row>
    <row r="2773" spans="1:27" ht="25.9" customHeight="1" x14ac:dyDescent="0.25">
      <c r="A2773" s="52" t="s">
        <v>537</v>
      </c>
      <c r="B2773" s="4" t="s">
        <v>20</v>
      </c>
      <c r="C2773" s="302" t="s">
        <v>2086</v>
      </c>
      <c r="D2773" s="4" t="s">
        <v>0</v>
      </c>
      <c r="E2773" s="4" t="s">
        <v>1</v>
      </c>
      <c r="F2773" s="4" t="s">
        <v>2</v>
      </c>
      <c r="G2773" s="4" t="s">
        <v>3</v>
      </c>
      <c r="H2773" s="4" t="s">
        <v>4</v>
      </c>
      <c r="I2773" s="4" t="s">
        <v>5</v>
      </c>
      <c r="J2773" s="4" t="s">
        <v>6</v>
      </c>
      <c r="K2773" s="4" t="s">
        <v>2043</v>
      </c>
      <c r="L2773" s="4" t="s">
        <v>7</v>
      </c>
      <c r="M2773" s="4" t="s">
        <v>8</v>
      </c>
      <c r="N2773" s="4" t="s">
        <v>9</v>
      </c>
      <c r="O2773" s="4" t="s">
        <v>10</v>
      </c>
      <c r="P2773" s="4" t="s">
        <v>11</v>
      </c>
      <c r="Q2773" s="4" t="s">
        <v>12</v>
      </c>
      <c r="R2773" s="4" t="s">
        <v>13</v>
      </c>
      <c r="S2773" s="4" t="s">
        <v>14</v>
      </c>
      <c r="T2773" s="920" t="s">
        <v>2089</v>
      </c>
      <c r="U2773" s="4" t="s">
        <v>15</v>
      </c>
      <c r="V2773" s="4" t="s">
        <v>16</v>
      </c>
      <c r="W2773" s="4" t="s">
        <v>17</v>
      </c>
      <c r="X2773" s="954" t="s">
        <v>2092</v>
      </c>
      <c r="Y2773" s="4" t="s">
        <v>19</v>
      </c>
      <c r="Z2773" s="4" t="s">
        <v>23</v>
      </c>
      <c r="AA2773" s="4" t="s">
        <v>783</v>
      </c>
    </row>
    <row r="2774" spans="1:27" ht="24.95" customHeight="1" x14ac:dyDescent="0.25">
      <c r="A2774" s="7" t="s">
        <v>1364</v>
      </c>
      <c r="B2774" s="93" t="s">
        <v>685</v>
      </c>
      <c r="C2774" s="307"/>
      <c r="D2774" s="127"/>
      <c r="E2774" s="127"/>
      <c r="F2774" s="978" t="s">
        <v>690</v>
      </c>
      <c r="G2774" s="127"/>
      <c r="H2774" s="127"/>
      <c r="I2774" s="127"/>
      <c r="J2774" s="127"/>
      <c r="K2774" s="252"/>
      <c r="L2774" s="127"/>
      <c r="M2774" s="127"/>
      <c r="N2774" s="127"/>
      <c r="O2774" s="127"/>
      <c r="P2774" s="127"/>
      <c r="Q2774" s="127"/>
      <c r="R2774" s="127"/>
      <c r="S2774" s="127"/>
      <c r="T2774" s="922"/>
      <c r="U2774" s="127"/>
      <c r="V2774" s="127"/>
      <c r="W2774" s="127"/>
      <c r="X2774" s="127"/>
      <c r="Y2774" s="127"/>
      <c r="Z2774" s="127"/>
      <c r="AA2774" s="127"/>
    </row>
    <row r="2775" spans="1:27" ht="24.95" customHeight="1" x14ac:dyDescent="0.25">
      <c r="A2775" s="7" t="s">
        <v>539</v>
      </c>
      <c r="B2775" s="127"/>
      <c r="C2775" s="307"/>
      <c r="D2775" s="127"/>
      <c r="E2775" s="127"/>
      <c r="F2775" s="127"/>
      <c r="G2775" s="127"/>
      <c r="H2775" s="127"/>
      <c r="I2775" s="127"/>
      <c r="J2775" s="127"/>
      <c r="K2775" s="252"/>
      <c r="L2775" s="127"/>
      <c r="M2775" s="127"/>
      <c r="N2775" s="127"/>
      <c r="O2775" s="127"/>
      <c r="P2775" s="127"/>
      <c r="Q2775" s="127"/>
      <c r="R2775" s="127"/>
      <c r="S2775" s="127"/>
      <c r="T2775" s="922"/>
      <c r="U2775" s="127"/>
      <c r="V2775" s="127"/>
      <c r="W2775" s="127"/>
      <c r="X2775" s="127"/>
      <c r="Y2775" s="127"/>
      <c r="Z2775" s="127"/>
      <c r="AA2775" s="127"/>
    </row>
    <row r="2776" spans="1:27" ht="23.25" x14ac:dyDescent="0.25">
      <c r="A2776" s="7" t="s">
        <v>540</v>
      </c>
      <c r="B2776" s="127"/>
      <c r="C2776" s="307"/>
      <c r="D2776" s="127"/>
      <c r="E2776" s="127"/>
      <c r="F2776" s="127"/>
      <c r="G2776" s="127"/>
      <c r="H2776" s="127"/>
      <c r="I2776" s="127"/>
      <c r="J2776" s="127"/>
      <c r="K2776" s="252"/>
      <c r="L2776" s="127"/>
      <c r="M2776" s="127"/>
      <c r="N2776" s="127"/>
      <c r="O2776" s="127"/>
      <c r="P2776" s="127"/>
      <c r="Q2776" s="127"/>
      <c r="R2776" s="127"/>
      <c r="S2776" s="127"/>
      <c r="T2776" s="922"/>
      <c r="U2776" s="127"/>
      <c r="V2776" s="127"/>
      <c r="W2776" s="127"/>
      <c r="X2776" s="127"/>
      <c r="Y2776" s="127"/>
      <c r="Z2776" s="127"/>
      <c r="AA2776" s="127"/>
    </row>
    <row r="2777" spans="1:27" x14ac:dyDescent="0.25">
      <c r="A2777" s="7" t="s">
        <v>93</v>
      </c>
      <c r="B2777" s="122"/>
      <c r="C2777" s="305"/>
      <c r="D2777" s="122"/>
      <c r="E2777" s="122"/>
      <c r="F2777" s="122"/>
      <c r="G2777" s="122"/>
      <c r="H2777" s="122"/>
      <c r="I2777" s="127"/>
      <c r="J2777" s="122"/>
      <c r="K2777" s="253"/>
      <c r="L2777" s="122"/>
      <c r="M2777" s="122"/>
      <c r="N2777" s="122"/>
      <c r="O2777" s="127"/>
      <c r="P2777" s="122"/>
      <c r="Q2777" s="96"/>
      <c r="R2777" s="122"/>
      <c r="S2777" s="122"/>
      <c r="T2777" s="921"/>
      <c r="U2777" s="122"/>
      <c r="V2777" s="122"/>
      <c r="W2777" s="122"/>
      <c r="X2777" s="122"/>
      <c r="Y2777" s="122"/>
      <c r="Z2777" s="122"/>
      <c r="AA2777" s="127"/>
    </row>
    <row r="2778" spans="1:27" x14ac:dyDescent="0.25">
      <c r="A2778" s="7" t="s">
        <v>39</v>
      </c>
      <c r="B2778" s="122"/>
      <c r="C2778" s="305"/>
      <c r="D2778" s="122"/>
      <c r="E2778" s="122"/>
      <c r="F2778" s="122"/>
      <c r="G2778" s="122"/>
      <c r="H2778" s="122"/>
      <c r="I2778" s="122"/>
      <c r="J2778" s="122"/>
      <c r="K2778" s="253"/>
      <c r="L2778" s="122"/>
      <c r="M2778" s="122"/>
      <c r="N2778" s="122"/>
      <c r="O2778" s="122"/>
      <c r="P2778" s="122"/>
      <c r="Q2778" s="96"/>
      <c r="R2778" s="122"/>
      <c r="S2778" s="122"/>
      <c r="T2778" s="921"/>
      <c r="U2778" s="122"/>
      <c r="V2778" s="122"/>
      <c r="W2778" s="122"/>
      <c r="X2778" s="122"/>
      <c r="Y2778" s="122"/>
      <c r="Z2778" s="122"/>
      <c r="AA2778" s="122"/>
    </row>
    <row r="2779" spans="1:27" x14ac:dyDescent="0.25">
      <c r="A2779" s="7" t="s">
        <v>94</v>
      </c>
      <c r="B2779" s="122"/>
      <c r="C2779" s="305"/>
      <c r="D2779" s="122"/>
      <c r="E2779" s="122"/>
      <c r="F2779" s="122"/>
      <c r="G2779" s="122"/>
      <c r="H2779" s="122"/>
      <c r="I2779" s="122"/>
      <c r="J2779" s="122"/>
      <c r="K2779" s="253"/>
      <c r="L2779" s="122"/>
      <c r="M2779" s="122"/>
      <c r="N2779" s="122"/>
      <c r="O2779" s="122"/>
      <c r="P2779" s="122"/>
      <c r="Q2779" s="96"/>
      <c r="R2779" s="122"/>
      <c r="S2779" s="122"/>
      <c r="T2779" s="921"/>
      <c r="U2779" s="122"/>
      <c r="V2779" s="122"/>
      <c r="W2779" s="122"/>
      <c r="X2779" s="122"/>
      <c r="Y2779" s="122"/>
      <c r="Z2779" s="122"/>
      <c r="AA2779" s="122"/>
    </row>
    <row r="2780" spans="1:27" x14ac:dyDescent="0.25">
      <c r="A2780" s="21" t="s">
        <v>1355</v>
      </c>
      <c r="B2780" s="122"/>
      <c r="C2780" s="305"/>
      <c r="D2780" s="122"/>
      <c r="E2780" s="122"/>
      <c r="F2780" s="122"/>
      <c r="G2780" s="122"/>
      <c r="H2780" s="122"/>
      <c r="I2780" s="122"/>
      <c r="J2780" s="122"/>
      <c r="K2780" s="253"/>
      <c r="L2780" s="122"/>
      <c r="M2780" s="122"/>
      <c r="N2780" s="122"/>
      <c r="O2780" s="122"/>
      <c r="P2780" s="122"/>
      <c r="Q2780" s="96"/>
      <c r="R2780" s="122"/>
      <c r="S2780" s="122"/>
      <c r="T2780" s="921"/>
      <c r="U2780" s="122"/>
      <c r="V2780" s="122"/>
      <c r="W2780" s="122"/>
      <c r="X2780" s="122"/>
      <c r="Y2780" s="122"/>
      <c r="Z2780" s="122"/>
      <c r="AA2780" s="122"/>
    </row>
    <row r="2781" spans="1:27" ht="27" customHeight="1" x14ac:dyDescent="0.25">
      <c r="A2781" s="21" t="s">
        <v>1023</v>
      </c>
      <c r="B2781" s="127"/>
      <c r="C2781" s="307"/>
      <c r="D2781" s="127"/>
      <c r="E2781" s="127"/>
      <c r="F2781" s="127"/>
      <c r="G2781" s="122"/>
      <c r="H2781" s="127"/>
      <c r="I2781" s="127"/>
      <c r="J2781" s="127"/>
      <c r="K2781" s="252"/>
      <c r="L2781" s="127"/>
      <c r="M2781" s="122"/>
      <c r="N2781" s="122"/>
      <c r="O2781" s="127"/>
      <c r="P2781" s="127"/>
      <c r="Q2781" s="127"/>
      <c r="R2781" s="127"/>
      <c r="S2781" s="127"/>
      <c r="T2781" s="922"/>
      <c r="U2781" s="127"/>
      <c r="V2781" s="122"/>
      <c r="W2781" s="127"/>
      <c r="X2781" s="127"/>
      <c r="Y2781" s="127"/>
      <c r="Z2781" s="127"/>
      <c r="AA2781" s="127"/>
    </row>
    <row r="2782" spans="1:27" x14ac:dyDescent="0.25">
      <c r="A2782" s="21" t="s">
        <v>1237</v>
      </c>
      <c r="B2782" s="122"/>
      <c r="C2782" s="307"/>
      <c r="D2782" s="127"/>
      <c r="E2782" s="127"/>
      <c r="F2782" s="972"/>
      <c r="G2782" s="122"/>
      <c r="H2782" s="122"/>
      <c r="I2782" s="127"/>
      <c r="J2782" s="122"/>
      <c r="K2782" s="252"/>
      <c r="L2782" s="122"/>
      <c r="M2782" s="122"/>
      <c r="N2782" s="122"/>
      <c r="O2782" s="127"/>
      <c r="P2782" s="122"/>
      <c r="Q2782" s="96"/>
      <c r="R2782" s="127"/>
      <c r="S2782" s="122"/>
      <c r="T2782" s="921"/>
      <c r="U2782" s="127"/>
      <c r="V2782" s="122"/>
      <c r="W2782" s="127"/>
      <c r="X2782" s="127"/>
      <c r="Y2782" s="122"/>
      <c r="Z2782" s="127"/>
      <c r="AA2782" s="127"/>
    </row>
    <row r="2783" spans="1:27" x14ac:dyDescent="0.25">
      <c r="A2783" s="204" t="s">
        <v>1620</v>
      </c>
      <c r="B2783" s="127"/>
      <c r="C2783" s="307"/>
      <c r="D2783" s="122"/>
      <c r="E2783" s="127"/>
      <c r="F2783" s="127"/>
      <c r="G2783" s="122"/>
      <c r="H2783" s="127"/>
      <c r="I2783" s="127"/>
      <c r="J2783" s="127"/>
      <c r="K2783" s="253"/>
      <c r="L2783" s="127"/>
      <c r="M2783" s="122"/>
      <c r="N2783" s="122"/>
      <c r="O2783" s="127"/>
      <c r="P2783" s="127"/>
      <c r="Q2783" s="93"/>
      <c r="R2783" s="122"/>
      <c r="S2783" s="122"/>
      <c r="T2783" s="921"/>
      <c r="U2783" s="127"/>
      <c r="V2783" s="127"/>
      <c r="W2783" s="127"/>
      <c r="X2783" s="122"/>
      <c r="Y2783" s="127"/>
      <c r="Z2783" s="122"/>
      <c r="AA2783" s="122"/>
    </row>
    <row r="2784" spans="1:27" x14ac:dyDescent="0.25">
      <c r="A2784" s="204" t="s">
        <v>1621</v>
      </c>
      <c r="B2784" s="127"/>
      <c r="C2784" s="307"/>
      <c r="D2784" s="122"/>
      <c r="E2784" s="127"/>
      <c r="F2784" s="127"/>
      <c r="G2784" s="122"/>
      <c r="H2784" s="127"/>
      <c r="I2784" s="127"/>
      <c r="J2784" s="127"/>
      <c r="K2784" s="253"/>
      <c r="L2784" s="127"/>
      <c r="M2784" s="122"/>
      <c r="N2784" s="122"/>
      <c r="O2784" s="127"/>
      <c r="P2784" s="122"/>
      <c r="Q2784" s="93"/>
      <c r="R2784" s="122"/>
      <c r="S2784" s="122"/>
      <c r="T2784" s="921"/>
      <c r="U2784" s="127"/>
      <c r="V2784" s="127"/>
      <c r="W2784" s="127"/>
      <c r="X2784" s="122"/>
      <c r="Y2784" s="127"/>
      <c r="Z2784" s="127"/>
      <c r="AA2784" s="122"/>
    </row>
    <row r="2785" spans="1:27" x14ac:dyDescent="0.25">
      <c r="A2785" s="21" t="s">
        <v>1365</v>
      </c>
      <c r="B2785" s="127"/>
      <c r="C2785" s="307"/>
      <c r="D2785" s="127"/>
      <c r="E2785" s="122"/>
      <c r="F2785" s="93" t="s">
        <v>623</v>
      </c>
      <c r="G2785" s="122"/>
      <c r="H2785" s="122"/>
      <c r="I2785" s="127"/>
      <c r="J2785" s="122"/>
      <c r="K2785" s="252" t="s">
        <v>623</v>
      </c>
      <c r="L2785" s="127"/>
      <c r="M2785" s="93" t="s">
        <v>679</v>
      </c>
      <c r="N2785" s="127"/>
      <c r="O2785" s="93" t="s">
        <v>581</v>
      </c>
      <c r="P2785" s="122"/>
      <c r="Q2785" s="93"/>
      <c r="R2785" s="122"/>
      <c r="S2785" s="93" t="s">
        <v>623</v>
      </c>
      <c r="T2785" s="922"/>
      <c r="U2785" s="127"/>
      <c r="V2785" s="127"/>
      <c r="W2785" s="122"/>
      <c r="X2785" s="122"/>
      <c r="Y2785" s="127"/>
      <c r="Z2785" s="93" t="s">
        <v>581</v>
      </c>
      <c r="AA2785" s="122"/>
    </row>
    <row r="2786" spans="1:27" x14ac:dyDescent="0.25">
      <c r="A2786" s="21" t="s">
        <v>541</v>
      </c>
      <c r="B2786" s="127"/>
      <c r="C2786" s="305"/>
      <c r="D2786" s="122"/>
      <c r="E2786" s="122"/>
      <c r="F2786" s="127"/>
      <c r="G2786" s="127"/>
      <c r="H2786" s="122"/>
      <c r="I2786" s="122"/>
      <c r="J2786" s="122"/>
      <c r="K2786" s="253"/>
      <c r="L2786" s="122"/>
      <c r="M2786" s="127"/>
      <c r="N2786" s="127"/>
      <c r="O2786" s="127"/>
      <c r="P2786" s="122"/>
      <c r="Q2786" s="93"/>
      <c r="R2786" s="122"/>
      <c r="S2786" s="122"/>
      <c r="T2786" s="922"/>
      <c r="U2786" s="127"/>
      <c r="V2786" s="122"/>
      <c r="W2786" s="122"/>
      <c r="X2786" s="122"/>
      <c r="Y2786" s="122"/>
      <c r="Z2786" s="127"/>
      <c r="AA2786" s="122"/>
    </row>
    <row r="2787" spans="1:27" x14ac:dyDescent="0.25">
      <c r="A2787" s="83" t="s">
        <v>1576</v>
      </c>
      <c r="B2787" s="995" t="s">
        <v>1684</v>
      </c>
      <c r="C2787" s="995"/>
      <c r="D2787" s="995"/>
      <c r="E2787" s="995"/>
      <c r="F2787" s="995"/>
      <c r="G2787" s="995"/>
      <c r="H2787" s="995"/>
      <c r="I2787" s="995"/>
      <c r="J2787" s="995"/>
      <c r="K2787" s="995"/>
      <c r="L2787" s="995"/>
      <c r="M2787" s="995"/>
      <c r="N2787" s="995"/>
      <c r="O2787" s="995"/>
      <c r="P2787" s="995"/>
      <c r="Q2787" s="1026"/>
      <c r="R2787" s="995"/>
      <c r="S2787" s="995"/>
      <c r="T2787" s="995"/>
      <c r="U2787" s="995"/>
      <c r="V2787" s="995"/>
      <c r="W2787" s="995"/>
      <c r="X2787" s="995"/>
      <c r="Y2787" s="995"/>
      <c r="Z2787" s="995"/>
      <c r="AA2787" s="995"/>
    </row>
    <row r="2788" spans="1:27" x14ac:dyDescent="0.25">
      <c r="A2788" s="83" t="s">
        <v>1608</v>
      </c>
      <c r="B2788" s="995" t="s">
        <v>1685</v>
      </c>
      <c r="C2788" s="995"/>
      <c r="D2788" s="995"/>
      <c r="E2788" s="995"/>
      <c r="F2788" s="995"/>
      <c r="G2788" s="995"/>
      <c r="H2788" s="995"/>
      <c r="I2788" s="995"/>
      <c r="J2788" s="995"/>
      <c r="K2788" s="995"/>
      <c r="L2788" s="995"/>
      <c r="M2788" s="995"/>
      <c r="N2788" s="995"/>
      <c r="O2788" s="995"/>
      <c r="P2788" s="995"/>
      <c r="Q2788" s="1026"/>
      <c r="R2788" s="995"/>
      <c r="S2788" s="995"/>
      <c r="T2788" s="995"/>
      <c r="U2788" s="995"/>
      <c r="V2788" s="995"/>
      <c r="W2788" s="995"/>
      <c r="X2788" s="995"/>
      <c r="Y2788" s="995"/>
      <c r="Z2788" s="995"/>
      <c r="AA2788" s="995"/>
    </row>
    <row r="2789" spans="1:27" x14ac:dyDescent="0.25">
      <c r="A2789" s="83" t="s">
        <v>1544</v>
      </c>
      <c r="B2789" s="995" t="s">
        <v>1676</v>
      </c>
      <c r="C2789" s="995"/>
      <c r="D2789" s="995"/>
      <c r="E2789" s="995"/>
      <c r="F2789" s="995"/>
      <c r="G2789" s="995"/>
      <c r="H2789" s="995"/>
      <c r="I2789" s="995"/>
      <c r="J2789" s="995"/>
      <c r="K2789" s="995"/>
      <c r="L2789" s="995"/>
      <c r="M2789" s="995"/>
      <c r="N2789" s="995"/>
      <c r="O2789" s="995"/>
      <c r="P2789" s="995"/>
      <c r="Q2789" s="1026"/>
      <c r="R2789" s="995"/>
      <c r="S2789" s="995"/>
      <c r="T2789" s="995"/>
      <c r="U2789" s="995"/>
      <c r="V2789" s="995"/>
      <c r="W2789" s="995"/>
      <c r="X2789" s="995"/>
      <c r="Y2789" s="995"/>
      <c r="Z2789" s="995"/>
      <c r="AA2789" s="995"/>
    </row>
    <row r="2790" spans="1:27" x14ac:dyDescent="0.25">
      <c r="A2790" s="83" t="s">
        <v>1545</v>
      </c>
      <c r="B2790" s="995" t="s">
        <v>2060</v>
      </c>
      <c r="C2790" s="995"/>
      <c r="D2790" s="995"/>
      <c r="E2790" s="995"/>
      <c r="F2790" s="995"/>
      <c r="G2790" s="995"/>
      <c r="H2790" s="995"/>
      <c r="I2790" s="995"/>
      <c r="J2790" s="995"/>
      <c r="K2790" s="995"/>
      <c r="L2790" s="995"/>
      <c r="M2790" s="995"/>
      <c r="N2790" s="995"/>
      <c r="O2790" s="995"/>
      <c r="P2790" s="995"/>
      <c r="Q2790" s="995"/>
      <c r="R2790" s="995"/>
      <c r="S2790" s="995"/>
      <c r="T2790" s="995"/>
      <c r="U2790" s="995"/>
      <c r="V2790" s="995"/>
      <c r="W2790" s="995"/>
      <c r="X2790" s="995"/>
      <c r="Y2790" s="995"/>
      <c r="Z2790" s="995"/>
      <c r="AA2790" s="33"/>
    </row>
    <row r="2791" spans="1:27" s="969" customFormat="1" x14ac:dyDescent="0.25">
      <c r="A2791" s="979" t="s">
        <v>2135</v>
      </c>
      <c r="B2791" s="995" t="s">
        <v>2136</v>
      </c>
      <c r="C2791" s="995"/>
      <c r="D2791" s="995"/>
      <c r="E2791" s="995"/>
      <c r="F2791" s="995"/>
      <c r="G2791" s="995"/>
      <c r="H2791" s="995"/>
      <c r="I2791" s="995"/>
      <c r="J2791" s="995"/>
      <c r="K2791" s="995"/>
      <c r="L2791" s="995"/>
      <c r="M2791" s="995"/>
      <c r="N2791" s="995"/>
      <c r="O2791" s="995"/>
      <c r="P2791" s="995"/>
      <c r="Q2791" s="1026"/>
      <c r="R2791" s="995"/>
      <c r="S2791" s="995"/>
      <c r="T2791" s="995"/>
      <c r="U2791" s="995"/>
      <c r="V2791" s="995"/>
      <c r="W2791" s="995"/>
      <c r="X2791" s="995"/>
      <c r="Y2791" s="995"/>
      <c r="Z2791" s="995"/>
      <c r="AA2791" s="995"/>
    </row>
    <row r="2792" spans="1:27" s="969" customFormat="1" x14ac:dyDescent="0.25">
      <c r="A2792" s="954" t="s">
        <v>2092</v>
      </c>
      <c r="B2792" s="993" t="s">
        <v>2189</v>
      </c>
      <c r="C2792" s="994"/>
      <c r="D2792" s="994"/>
      <c r="E2792" s="994"/>
      <c r="F2792" s="994"/>
      <c r="G2792" s="994"/>
      <c r="H2792" s="994"/>
      <c r="I2792" s="994"/>
      <c r="J2792" s="994"/>
      <c r="K2792" s="994"/>
      <c r="L2792" s="994"/>
      <c r="M2792" s="994"/>
      <c r="N2792" s="994"/>
      <c r="O2792" s="994"/>
      <c r="P2792" s="994"/>
      <c r="Q2792" s="994"/>
      <c r="R2792" s="994"/>
      <c r="S2792" s="994"/>
      <c r="T2792" s="994"/>
      <c r="U2792" s="994"/>
      <c r="V2792" s="994"/>
      <c r="W2792" s="994"/>
      <c r="X2792" s="994"/>
      <c r="Y2792" s="994"/>
      <c r="Z2792" s="994"/>
      <c r="AA2792" s="994"/>
    </row>
    <row r="2795" spans="1:27" x14ac:dyDescent="0.25">
      <c r="A2795" s="41" t="s">
        <v>542</v>
      </c>
      <c r="B2795" s="5" t="s">
        <v>20</v>
      </c>
      <c r="C2795" s="5" t="s">
        <v>2086</v>
      </c>
      <c r="D2795" s="5" t="s">
        <v>0</v>
      </c>
      <c r="E2795" s="5" t="s">
        <v>1</v>
      </c>
      <c r="F2795" s="5" t="s">
        <v>2</v>
      </c>
      <c r="G2795" s="5" t="s">
        <v>3</v>
      </c>
      <c r="H2795" s="5" t="s">
        <v>4</v>
      </c>
      <c r="I2795" s="5" t="s">
        <v>5</v>
      </c>
      <c r="J2795" s="5" t="s">
        <v>6</v>
      </c>
      <c r="K2795" s="5" t="s">
        <v>2043</v>
      </c>
      <c r="L2795" s="5" t="s">
        <v>7</v>
      </c>
      <c r="M2795" s="5" t="s">
        <v>8</v>
      </c>
      <c r="N2795" s="5" t="s">
        <v>9</v>
      </c>
      <c r="O2795" s="5" t="s">
        <v>10</v>
      </c>
      <c r="P2795" s="5" t="s">
        <v>11</v>
      </c>
      <c r="Q2795" s="5" t="s">
        <v>12</v>
      </c>
      <c r="R2795" s="5" t="s">
        <v>13</v>
      </c>
      <c r="S2795" s="5" t="s">
        <v>14</v>
      </c>
      <c r="T2795" s="923" t="s">
        <v>2089</v>
      </c>
      <c r="U2795" s="5" t="s">
        <v>15</v>
      </c>
      <c r="V2795" s="5" t="s">
        <v>16</v>
      </c>
      <c r="W2795" s="5" t="s">
        <v>17</v>
      </c>
      <c r="X2795" s="5" t="s">
        <v>18</v>
      </c>
      <c r="Y2795" s="5" t="s">
        <v>19</v>
      </c>
      <c r="Z2795" s="5" t="s">
        <v>23</v>
      </c>
      <c r="AA2795" s="5" t="s">
        <v>24</v>
      </c>
    </row>
    <row r="2796" spans="1:27" x14ac:dyDescent="0.25">
      <c r="A2796" s="7" t="s">
        <v>538</v>
      </c>
      <c r="B2796" s="72"/>
      <c r="C2796" s="307"/>
      <c r="D2796" s="72"/>
      <c r="E2796" s="127"/>
      <c r="F2796" s="72"/>
      <c r="G2796" s="72"/>
      <c r="H2796" s="72"/>
      <c r="I2796" s="72"/>
      <c r="J2796" s="72"/>
      <c r="K2796" s="252"/>
      <c r="L2796" s="72"/>
      <c r="M2796" s="72"/>
      <c r="N2796" s="72"/>
      <c r="O2796" s="72"/>
      <c r="P2796" s="72"/>
      <c r="Q2796" s="72"/>
      <c r="R2796" s="72"/>
      <c r="S2796" s="72"/>
      <c r="T2796" s="925"/>
      <c r="U2796" s="75"/>
      <c r="V2796" s="72"/>
      <c r="W2796" s="72"/>
      <c r="X2796" s="72"/>
      <c r="Y2796" s="127"/>
      <c r="Z2796" s="72"/>
      <c r="AA2796" s="72"/>
    </row>
    <row r="2797" spans="1:27" x14ac:dyDescent="0.25">
      <c r="A2797" s="7" t="s">
        <v>70</v>
      </c>
      <c r="B2797" s="72"/>
      <c r="C2797" s="307"/>
      <c r="D2797" s="72"/>
      <c r="E2797" s="127"/>
      <c r="F2797" s="72"/>
      <c r="G2797" s="72"/>
      <c r="H2797" s="72"/>
      <c r="I2797" s="72"/>
      <c r="J2797" s="72"/>
      <c r="K2797" s="252"/>
      <c r="L2797" s="72"/>
      <c r="M2797" s="72"/>
      <c r="N2797" s="72"/>
      <c r="O2797" s="72"/>
      <c r="P2797" s="72"/>
      <c r="Q2797" s="76"/>
      <c r="R2797" s="72"/>
      <c r="S2797" s="72"/>
      <c r="T2797" s="925"/>
      <c r="U2797" s="75"/>
      <c r="V2797" s="72"/>
      <c r="W2797" s="72"/>
      <c r="X2797" s="72"/>
      <c r="Y2797" s="127"/>
      <c r="Z2797" s="72"/>
      <c r="AA2797" s="72"/>
    </row>
    <row r="2798" spans="1:27" x14ac:dyDescent="0.25">
      <c r="A2798" s="7" t="s">
        <v>543</v>
      </c>
      <c r="B2798" s="68"/>
      <c r="C2798" s="126"/>
      <c r="D2798" s="45"/>
      <c r="E2798" s="122"/>
      <c r="F2798" s="72"/>
      <c r="G2798" s="27"/>
      <c r="H2798" s="72"/>
      <c r="I2798" s="127"/>
      <c r="J2798" s="27"/>
      <c r="K2798" s="252"/>
      <c r="L2798" s="27"/>
      <c r="M2798" s="27"/>
      <c r="N2798" s="27"/>
      <c r="O2798" s="72"/>
      <c r="P2798" s="72"/>
      <c r="Q2798" s="93"/>
      <c r="R2798" s="68"/>
      <c r="S2798" s="72"/>
      <c r="T2798" s="925"/>
      <c r="U2798" s="126"/>
      <c r="V2798" s="45"/>
      <c r="W2798" s="72"/>
      <c r="X2798" s="27"/>
      <c r="Y2798" s="122"/>
      <c r="Z2798" s="27"/>
      <c r="AA2798" s="72"/>
    </row>
    <row r="2799" spans="1:27" x14ac:dyDescent="0.25">
      <c r="A2799" s="21" t="s">
        <v>544</v>
      </c>
      <c r="B2799" s="68"/>
      <c r="C2799" s="126"/>
      <c r="D2799" s="45"/>
      <c r="E2799" s="133"/>
      <c r="F2799" s="86" t="s">
        <v>623</v>
      </c>
      <c r="G2799" s="68"/>
      <c r="H2799" s="27"/>
      <c r="I2799" s="122"/>
      <c r="J2799" s="27"/>
      <c r="K2799" s="253"/>
      <c r="L2799" s="27"/>
      <c r="M2799" s="27"/>
      <c r="N2799" s="102"/>
      <c r="O2799" s="96"/>
      <c r="P2799" s="102"/>
      <c r="Q2799" s="87" t="s">
        <v>623</v>
      </c>
      <c r="R2799" s="68"/>
      <c r="S2799" s="27"/>
      <c r="T2799" s="926" t="s">
        <v>623</v>
      </c>
      <c r="U2799" s="68"/>
      <c r="V2799" s="45"/>
      <c r="W2799" s="27"/>
      <c r="X2799" s="27"/>
      <c r="Y2799" s="122"/>
      <c r="Z2799" s="125"/>
      <c r="AA2799" s="27"/>
    </row>
    <row r="2800" spans="1:27" x14ac:dyDescent="0.25">
      <c r="A2800" s="21" t="s">
        <v>337</v>
      </c>
      <c r="B2800" s="68"/>
      <c r="C2800" s="126"/>
      <c r="D2800" s="45"/>
      <c r="E2800" s="133"/>
      <c r="F2800" s="84" t="s">
        <v>623</v>
      </c>
      <c r="G2800" s="68"/>
      <c r="H2800" s="27"/>
      <c r="I2800" s="27"/>
      <c r="J2800" s="27"/>
      <c r="K2800" s="253"/>
      <c r="L2800" s="27"/>
      <c r="M2800" s="27"/>
      <c r="N2800" s="102"/>
      <c r="O2800" s="96"/>
      <c r="P2800" s="102"/>
      <c r="Q2800" s="81" t="s">
        <v>623</v>
      </c>
      <c r="R2800" s="68"/>
      <c r="S2800" s="27"/>
      <c r="T2800" s="926" t="s">
        <v>623</v>
      </c>
      <c r="U2800" s="68"/>
      <c r="V2800" s="45"/>
      <c r="W2800" s="27"/>
      <c r="X2800" s="27"/>
      <c r="Y2800" s="122"/>
      <c r="Z2800" s="123"/>
      <c r="AA2800" s="27"/>
    </row>
    <row r="2801" spans="1:27" x14ac:dyDescent="0.25">
      <c r="A2801" s="21" t="s">
        <v>1317</v>
      </c>
      <c r="B2801" s="72"/>
      <c r="C2801" s="307"/>
      <c r="D2801" s="72"/>
      <c r="E2801" s="127"/>
      <c r="F2801" s="76"/>
      <c r="G2801" s="27"/>
      <c r="H2801" s="72"/>
      <c r="I2801" s="72"/>
      <c r="J2801" s="72"/>
      <c r="K2801" s="252"/>
      <c r="L2801" s="72"/>
      <c r="M2801" s="27"/>
      <c r="N2801" s="27"/>
      <c r="O2801" s="76"/>
      <c r="P2801" s="76"/>
      <c r="Q2801" s="80"/>
      <c r="R2801" s="27"/>
      <c r="S2801" s="72"/>
      <c r="T2801" s="925"/>
      <c r="U2801" s="75"/>
      <c r="V2801" s="45"/>
      <c r="W2801" s="72"/>
      <c r="X2801" s="72"/>
      <c r="Y2801" s="127"/>
      <c r="Z2801" s="72"/>
      <c r="AA2801" s="72"/>
    </row>
    <row r="2802" spans="1:27" x14ac:dyDescent="0.25">
      <c r="A2802" s="21" t="s">
        <v>47</v>
      </c>
      <c r="B2802" s="68"/>
      <c r="C2802" s="126"/>
      <c r="D2802" s="45"/>
      <c r="E2802" s="133"/>
      <c r="F2802" s="85" t="s">
        <v>623</v>
      </c>
      <c r="G2802" s="68"/>
      <c r="H2802" s="27"/>
      <c r="I2802" s="127"/>
      <c r="J2802" s="27"/>
      <c r="K2802" s="253"/>
      <c r="L2802" s="27"/>
      <c r="M2802" s="27"/>
      <c r="N2802" s="102"/>
      <c r="O2802" s="137" t="s">
        <v>623</v>
      </c>
      <c r="P2802" s="102"/>
      <c r="Q2802" s="81" t="s">
        <v>623</v>
      </c>
      <c r="R2802" s="106"/>
      <c r="S2802" s="81" t="s">
        <v>623</v>
      </c>
      <c r="T2802" s="925"/>
      <c r="U2802" s="126"/>
      <c r="V2802" s="45"/>
      <c r="W2802" s="27"/>
      <c r="X2802" s="27"/>
      <c r="Y2802" s="133"/>
      <c r="Z2802" s="131" t="s">
        <v>581</v>
      </c>
      <c r="AA2802" s="126"/>
    </row>
    <row r="2803" spans="1:27" x14ac:dyDescent="0.25">
      <c r="A2803" s="21" t="s">
        <v>662</v>
      </c>
      <c r="B2803" s="72"/>
      <c r="C2803" s="305"/>
      <c r="D2803" s="45"/>
      <c r="E2803" s="122"/>
      <c r="F2803" s="77"/>
      <c r="G2803" s="27"/>
      <c r="H2803" s="27"/>
      <c r="I2803" s="122"/>
      <c r="J2803" s="27"/>
      <c r="K2803" s="253"/>
      <c r="L2803" s="27"/>
      <c r="M2803" s="27"/>
      <c r="N2803" s="133"/>
      <c r="O2803" s="122"/>
      <c r="P2803" s="102"/>
      <c r="Q2803" s="93"/>
      <c r="R2803" s="68"/>
      <c r="S2803" s="27"/>
      <c r="T2803" s="924"/>
      <c r="U2803" s="122"/>
      <c r="V2803" s="45"/>
      <c r="W2803" s="27"/>
      <c r="X2803" s="27"/>
      <c r="Y2803" s="122"/>
      <c r="Z2803" s="27"/>
      <c r="AA2803" s="72"/>
    </row>
    <row r="2804" spans="1:27" x14ac:dyDescent="0.25">
      <c r="A2804" s="83" t="s">
        <v>1576</v>
      </c>
      <c r="B2804" s="995" t="s">
        <v>1915</v>
      </c>
      <c r="C2804" s="995"/>
      <c r="D2804" s="995"/>
      <c r="E2804" s="995"/>
      <c r="F2804" s="995"/>
      <c r="G2804" s="995"/>
      <c r="H2804" s="995"/>
      <c r="I2804" s="995"/>
      <c r="J2804" s="995"/>
      <c r="K2804" s="995"/>
      <c r="L2804" s="995"/>
      <c r="M2804" s="995"/>
      <c r="N2804" s="995"/>
      <c r="O2804" s="995"/>
      <c r="P2804" s="995"/>
      <c r="Q2804" s="1026"/>
      <c r="R2804" s="995"/>
      <c r="S2804" s="995"/>
      <c r="T2804" s="995"/>
      <c r="U2804" s="995"/>
      <c r="V2804" s="995"/>
      <c r="W2804" s="995"/>
      <c r="X2804" s="995"/>
      <c r="Y2804" s="995"/>
      <c r="Z2804" s="995"/>
      <c r="AA2804" s="995"/>
    </row>
    <row r="2805" spans="1:27" x14ac:dyDescent="0.25">
      <c r="A2805" s="83" t="s">
        <v>1543</v>
      </c>
      <c r="B2805" s="1023" t="s">
        <v>725</v>
      </c>
      <c r="C2805" s="1023"/>
      <c r="D2805" s="1023"/>
      <c r="E2805" s="1023"/>
      <c r="F2805" s="1023"/>
      <c r="G2805" s="1023"/>
      <c r="H2805" s="1023"/>
      <c r="I2805" s="1023"/>
      <c r="J2805" s="1023"/>
      <c r="K2805" s="1023"/>
      <c r="L2805" s="1023"/>
      <c r="M2805" s="1023"/>
      <c r="N2805" s="1023"/>
      <c r="O2805" s="1023"/>
      <c r="P2805" s="1023"/>
      <c r="Q2805" s="1014"/>
      <c r="R2805" s="1023"/>
      <c r="S2805" s="1023"/>
      <c r="T2805" s="1023"/>
      <c r="U2805" s="1023"/>
      <c r="V2805" s="1023"/>
      <c r="W2805" s="1023"/>
      <c r="X2805" s="1023"/>
      <c r="Y2805" s="1023"/>
      <c r="Z2805" s="1023"/>
      <c r="AA2805" s="1023"/>
    </row>
    <row r="2809" spans="1:27" ht="16.5" x14ac:dyDescent="0.25">
      <c r="A2809" s="52" t="s">
        <v>1366</v>
      </c>
      <c r="B2809" s="4" t="s">
        <v>20</v>
      </c>
      <c r="C2809" s="302" t="s">
        <v>2086</v>
      </c>
      <c r="D2809" s="4" t="s">
        <v>0</v>
      </c>
      <c r="E2809" s="4" t="s">
        <v>1</v>
      </c>
      <c r="F2809" s="4" t="s">
        <v>2</v>
      </c>
      <c r="G2809" s="4" t="s">
        <v>3</v>
      </c>
      <c r="H2809" s="4" t="s">
        <v>4</v>
      </c>
      <c r="I2809" s="4" t="s">
        <v>5</v>
      </c>
      <c r="J2809" s="4" t="s">
        <v>6</v>
      </c>
      <c r="K2809" s="4" t="s">
        <v>2043</v>
      </c>
      <c r="L2809" s="4" t="s">
        <v>7</v>
      </c>
      <c r="M2809" s="4" t="s">
        <v>8</v>
      </c>
      <c r="N2809" s="4" t="s">
        <v>9</v>
      </c>
      <c r="O2809" s="4" t="s">
        <v>10</v>
      </c>
      <c r="P2809" s="4" t="s">
        <v>11</v>
      </c>
      <c r="Q2809" s="4" t="s">
        <v>12</v>
      </c>
      <c r="R2809" s="4" t="s">
        <v>13</v>
      </c>
      <c r="S2809" s="4" t="s">
        <v>14</v>
      </c>
      <c r="T2809" s="927" t="s">
        <v>2089</v>
      </c>
      <c r="U2809" s="4" t="s">
        <v>15</v>
      </c>
      <c r="V2809" s="4" t="s">
        <v>16</v>
      </c>
      <c r="W2809" s="4" t="s">
        <v>17</v>
      </c>
      <c r="X2809" s="4" t="s">
        <v>18</v>
      </c>
      <c r="Y2809" s="4" t="s">
        <v>19</v>
      </c>
      <c r="Z2809" s="4" t="s">
        <v>23</v>
      </c>
      <c r="AA2809" s="4" t="s">
        <v>783</v>
      </c>
    </row>
    <row r="2810" spans="1:27" x14ac:dyDescent="0.25">
      <c r="A2810" s="7" t="s">
        <v>538</v>
      </c>
      <c r="B2810" s="127"/>
      <c r="C2810" s="307"/>
      <c r="D2810" s="127"/>
      <c r="E2810" s="93" t="s">
        <v>623</v>
      </c>
      <c r="F2810" s="127"/>
      <c r="G2810" s="127"/>
      <c r="H2810" s="127"/>
      <c r="I2810" s="127"/>
      <c r="J2810" s="127"/>
      <c r="K2810" s="252"/>
      <c r="L2810" s="127"/>
      <c r="M2810" s="127"/>
      <c r="N2810" s="127"/>
      <c r="O2810" s="127"/>
      <c r="P2810" s="127"/>
      <c r="Q2810" s="127"/>
      <c r="R2810" s="127"/>
      <c r="S2810" s="127"/>
      <c r="T2810" s="929"/>
      <c r="U2810" s="127"/>
      <c r="V2810" s="127"/>
      <c r="W2810" s="93" t="s">
        <v>623</v>
      </c>
      <c r="X2810" s="127"/>
      <c r="Y2810" s="127"/>
      <c r="Z2810" s="127"/>
      <c r="AA2810" s="127"/>
    </row>
    <row r="2811" spans="1:27" x14ac:dyDescent="0.25">
      <c r="A2811" s="7" t="s">
        <v>70</v>
      </c>
      <c r="B2811" s="127"/>
      <c r="C2811" s="307"/>
      <c r="D2811" s="127"/>
      <c r="E2811" s="127"/>
      <c r="F2811" s="127"/>
      <c r="G2811" s="127"/>
      <c r="H2811" s="127"/>
      <c r="I2811" s="127"/>
      <c r="J2811" s="127"/>
      <c r="K2811" s="252"/>
      <c r="L2811" s="127"/>
      <c r="M2811" s="127"/>
      <c r="N2811" s="127"/>
      <c r="O2811" s="127"/>
      <c r="P2811" s="127"/>
      <c r="Q2811" s="127"/>
      <c r="R2811" s="127"/>
      <c r="S2811" s="127"/>
      <c r="T2811" s="929"/>
      <c r="U2811" s="127"/>
      <c r="V2811" s="127"/>
      <c r="W2811" s="127"/>
      <c r="X2811" s="127"/>
      <c r="Y2811" s="127"/>
      <c r="Z2811" s="127"/>
      <c r="AA2811" s="127"/>
    </row>
    <row r="2812" spans="1:27" x14ac:dyDescent="0.25">
      <c r="A2812" s="7" t="s">
        <v>545</v>
      </c>
      <c r="B2812" s="127"/>
      <c r="C2812" s="307"/>
      <c r="D2812" s="127"/>
      <c r="E2812" s="127"/>
      <c r="F2812" s="127"/>
      <c r="G2812" s="127"/>
      <c r="H2812" s="127"/>
      <c r="I2812" s="127"/>
      <c r="J2812" s="127"/>
      <c r="K2812" s="252"/>
      <c r="L2812" s="127"/>
      <c r="M2812" s="127"/>
      <c r="N2812" s="127"/>
      <c r="O2812" s="127"/>
      <c r="P2812" s="127"/>
      <c r="Q2812" s="127"/>
      <c r="R2812" s="127"/>
      <c r="S2812" s="127"/>
      <c r="T2812" s="929"/>
      <c r="U2812" s="127"/>
      <c r="V2812" s="127"/>
      <c r="W2812" s="127"/>
      <c r="X2812" s="127"/>
      <c r="Y2812" s="127"/>
      <c r="Z2812" s="127"/>
      <c r="AA2812" s="127"/>
    </row>
    <row r="2813" spans="1:27" x14ac:dyDescent="0.25">
      <c r="A2813" s="21" t="s">
        <v>322</v>
      </c>
      <c r="B2813" s="122"/>
      <c r="C2813" s="305"/>
      <c r="D2813" s="122"/>
      <c r="E2813" s="122"/>
      <c r="F2813" s="122"/>
      <c r="G2813" s="122"/>
      <c r="H2813" s="122"/>
      <c r="I2813" s="122"/>
      <c r="J2813" s="122"/>
      <c r="K2813" s="253"/>
      <c r="L2813" s="122"/>
      <c r="M2813" s="122"/>
      <c r="N2813" s="122"/>
      <c r="O2813" s="96"/>
      <c r="P2813" s="122"/>
      <c r="Q2813" s="96"/>
      <c r="R2813" s="122"/>
      <c r="S2813" s="122"/>
      <c r="T2813" s="928"/>
      <c r="U2813" s="122"/>
      <c r="V2813" s="122"/>
      <c r="W2813" s="122"/>
      <c r="X2813" s="122"/>
      <c r="Y2813" s="122"/>
      <c r="Z2813" s="122"/>
      <c r="AA2813" s="122"/>
    </row>
    <row r="2814" spans="1:27" x14ac:dyDescent="0.25">
      <c r="A2814" s="21" t="s">
        <v>1023</v>
      </c>
      <c r="B2814" s="127"/>
      <c r="C2814" s="305"/>
      <c r="D2814" s="127"/>
      <c r="E2814" s="127"/>
      <c r="F2814" s="127"/>
      <c r="G2814" s="122"/>
      <c r="H2814" s="127"/>
      <c r="I2814" s="127"/>
      <c r="J2814" s="127"/>
      <c r="K2814" s="252"/>
      <c r="L2814" s="252"/>
      <c r="M2814" s="122"/>
      <c r="N2814" s="122"/>
      <c r="O2814" s="127"/>
      <c r="P2814" s="127"/>
      <c r="Q2814" s="127"/>
      <c r="R2814" s="122"/>
      <c r="S2814" s="127"/>
      <c r="T2814" s="929"/>
      <c r="U2814" s="127"/>
      <c r="V2814" s="122"/>
      <c r="W2814" s="127"/>
      <c r="X2814" s="127"/>
      <c r="Y2814" s="127"/>
      <c r="Z2814" s="127"/>
      <c r="AA2814" s="127"/>
    </row>
    <row r="2815" spans="1:27" x14ac:dyDescent="0.25">
      <c r="A2815" s="21" t="s">
        <v>482</v>
      </c>
      <c r="B2815" s="122"/>
      <c r="C2815" s="305"/>
      <c r="D2815" s="122"/>
      <c r="E2815" s="122"/>
      <c r="F2815" s="122"/>
      <c r="G2815" s="122"/>
      <c r="H2815" s="122"/>
      <c r="I2815" s="122"/>
      <c r="J2815" s="122"/>
      <c r="K2815" s="254"/>
      <c r="L2815" s="122"/>
      <c r="M2815" s="122"/>
      <c r="N2815" s="122"/>
      <c r="O2815" s="93" t="s">
        <v>581</v>
      </c>
      <c r="P2815" s="122"/>
      <c r="Q2815" s="96"/>
      <c r="R2815" s="122"/>
      <c r="S2815" s="122"/>
      <c r="T2815" s="928"/>
      <c r="U2815" s="122"/>
      <c r="V2815" s="122"/>
      <c r="W2815" s="122"/>
      <c r="X2815" s="122"/>
      <c r="Y2815" s="122"/>
      <c r="Z2815" s="93" t="s">
        <v>581</v>
      </c>
      <c r="AA2815" s="122"/>
    </row>
    <row r="2816" spans="1:27" x14ac:dyDescent="0.25">
      <c r="A2816" s="222" t="s">
        <v>1542</v>
      </c>
      <c r="B2816" s="1014" t="s">
        <v>770</v>
      </c>
      <c r="C2816" s="1014"/>
      <c r="D2816" s="1014"/>
      <c r="E2816" s="1014"/>
      <c r="F2816" s="1014"/>
      <c r="G2816" s="1014"/>
      <c r="H2816" s="1014"/>
      <c r="I2816" s="1014"/>
      <c r="J2816" s="1014"/>
      <c r="K2816" s="1014"/>
      <c r="L2816" s="1014"/>
      <c r="M2816" s="1014"/>
      <c r="N2816" s="1014"/>
      <c r="O2816" s="1014"/>
      <c r="P2816" s="1014"/>
      <c r="Q2816" s="1014"/>
      <c r="R2816" s="1014"/>
      <c r="S2816" s="1014"/>
      <c r="T2816" s="1014"/>
      <c r="U2816" s="1014"/>
      <c r="V2816" s="1014"/>
      <c r="W2816" s="1014"/>
      <c r="X2816" s="1014"/>
      <c r="Y2816" s="1014"/>
      <c r="Z2816" s="1014"/>
      <c r="AA2816" s="1014"/>
    </row>
    <row r="2817" spans="1:27" ht="34.9" customHeight="1" x14ac:dyDescent="0.25">
      <c r="A2817" s="83" t="s">
        <v>1543</v>
      </c>
      <c r="B2817" s="1023" t="s">
        <v>1696</v>
      </c>
      <c r="C2817" s="1023"/>
      <c r="D2817" s="1023"/>
      <c r="E2817" s="1023"/>
      <c r="F2817" s="1023"/>
      <c r="G2817" s="1023"/>
      <c r="H2817" s="1023"/>
      <c r="I2817" s="1023"/>
      <c r="J2817" s="1023"/>
      <c r="K2817" s="1023"/>
      <c r="L2817" s="1023"/>
      <c r="M2817" s="1023"/>
      <c r="N2817" s="1023"/>
      <c r="O2817" s="1023"/>
      <c r="P2817" s="1023"/>
      <c r="Q2817" s="1014"/>
      <c r="R2817" s="1023"/>
      <c r="S2817" s="1023"/>
      <c r="T2817" s="1023"/>
      <c r="U2817" s="1023"/>
      <c r="V2817" s="1023"/>
      <c r="W2817" s="1023"/>
      <c r="X2817" s="1023"/>
      <c r="Y2817" s="1023"/>
      <c r="Z2817" s="1023"/>
      <c r="AA2817" s="1023"/>
    </row>
    <row r="2818" spans="1:27" ht="30" customHeight="1" x14ac:dyDescent="0.25">
      <c r="A2818" s="1125" t="s">
        <v>1622</v>
      </c>
      <c r="B2818" s="1092"/>
      <c r="C2818" s="1092"/>
      <c r="D2818" s="1092"/>
      <c r="E2818" s="1092"/>
      <c r="F2818" s="1092"/>
      <c r="G2818" s="1092"/>
      <c r="H2818" s="1092"/>
      <c r="I2818" s="1092"/>
      <c r="J2818" s="1092"/>
      <c r="K2818" s="1092"/>
      <c r="L2818" s="1092"/>
      <c r="M2818" s="1092"/>
      <c r="N2818" s="1092"/>
      <c r="O2818" s="1092"/>
      <c r="P2818" s="1092"/>
      <c r="Q2818" s="1092"/>
      <c r="R2818" s="1092"/>
      <c r="S2818" s="1092"/>
      <c r="T2818" s="1092"/>
      <c r="U2818" s="1092"/>
      <c r="V2818" s="1092"/>
      <c r="W2818" s="1092"/>
      <c r="X2818" s="1092"/>
      <c r="Y2818" s="1092"/>
      <c r="Z2818" s="1092"/>
      <c r="AA2818" s="1092"/>
    </row>
    <row r="2822" spans="1:27" ht="27.95" customHeight="1" x14ac:dyDescent="0.25">
      <c r="A2822" s="41" t="s">
        <v>1623</v>
      </c>
      <c r="B2822" s="4" t="s">
        <v>20</v>
      </c>
      <c r="C2822" s="302" t="s">
        <v>2086</v>
      </c>
      <c r="D2822" s="4" t="s">
        <v>0</v>
      </c>
      <c r="E2822" s="4" t="s">
        <v>1</v>
      </c>
      <c r="F2822" s="4" t="s">
        <v>2</v>
      </c>
      <c r="G2822" s="4" t="s">
        <v>3</v>
      </c>
      <c r="H2822" s="4" t="s">
        <v>4</v>
      </c>
      <c r="I2822" s="4" t="s">
        <v>5</v>
      </c>
      <c r="J2822" s="4" t="s">
        <v>6</v>
      </c>
      <c r="K2822" s="4" t="s">
        <v>2043</v>
      </c>
      <c r="L2822" s="4" t="s">
        <v>7</v>
      </c>
      <c r="M2822" s="4" t="s">
        <v>8</v>
      </c>
      <c r="N2822" s="4" t="s">
        <v>9</v>
      </c>
      <c r="O2822" s="4" t="s">
        <v>10</v>
      </c>
      <c r="P2822" s="4" t="s">
        <v>11</v>
      </c>
      <c r="Q2822" s="4" t="s">
        <v>12</v>
      </c>
      <c r="R2822" s="4" t="s">
        <v>13</v>
      </c>
      <c r="S2822" s="4" t="s">
        <v>14</v>
      </c>
      <c r="T2822" s="930" t="s">
        <v>2089</v>
      </c>
      <c r="U2822" s="4" t="s">
        <v>15</v>
      </c>
      <c r="V2822" s="4" t="s">
        <v>16</v>
      </c>
      <c r="W2822" s="4" t="s">
        <v>17</v>
      </c>
      <c r="X2822" s="954" t="s">
        <v>2092</v>
      </c>
      <c r="Y2822" s="4" t="s">
        <v>19</v>
      </c>
      <c r="Z2822" s="4" t="s">
        <v>23</v>
      </c>
      <c r="AA2822" s="4" t="s">
        <v>1018</v>
      </c>
    </row>
    <row r="2823" spans="1:27" ht="27.95" customHeight="1" x14ac:dyDescent="0.25">
      <c r="A2823" s="70" t="s">
        <v>546</v>
      </c>
      <c r="B2823" s="127"/>
      <c r="C2823" s="307"/>
      <c r="D2823" s="127"/>
      <c r="E2823" s="127"/>
      <c r="F2823" s="127"/>
      <c r="G2823" s="93" t="s">
        <v>748</v>
      </c>
      <c r="H2823" s="127"/>
      <c r="I2823" s="127"/>
      <c r="J2823" s="127"/>
      <c r="K2823" s="252"/>
      <c r="L2823" s="127"/>
      <c r="M2823" s="127"/>
      <c r="N2823" s="127"/>
      <c r="O2823" s="127"/>
      <c r="P2823" s="127"/>
      <c r="Q2823" s="127"/>
      <c r="R2823" s="127"/>
      <c r="S2823" s="127"/>
      <c r="T2823" s="933" t="s">
        <v>748</v>
      </c>
      <c r="U2823" s="127"/>
      <c r="V2823" s="127"/>
      <c r="W2823" s="127"/>
      <c r="X2823" s="127"/>
      <c r="Y2823" s="127"/>
      <c r="Z2823" s="93" t="s">
        <v>748</v>
      </c>
      <c r="AA2823" s="93" t="s">
        <v>696</v>
      </c>
    </row>
    <row r="2824" spans="1:27" ht="25.15" customHeight="1" x14ac:dyDescent="0.25">
      <c r="A2824" s="70" t="s">
        <v>547</v>
      </c>
      <c r="B2824" s="127"/>
      <c r="C2824" s="307"/>
      <c r="D2824" s="127"/>
      <c r="E2824" s="127"/>
      <c r="F2824" s="127"/>
      <c r="G2824" s="127"/>
      <c r="H2824" s="127"/>
      <c r="I2824" s="127"/>
      <c r="J2824" s="127"/>
      <c r="K2824" s="252"/>
      <c r="L2824" s="127"/>
      <c r="M2824" s="127"/>
      <c r="N2824" s="127"/>
      <c r="O2824" s="127"/>
      <c r="P2824" s="127"/>
      <c r="Q2824" s="127"/>
      <c r="R2824" s="127"/>
      <c r="S2824" s="127"/>
      <c r="T2824" s="932"/>
      <c r="U2824" s="127"/>
      <c r="V2824" s="127"/>
      <c r="W2824" s="127"/>
      <c r="X2824" s="127"/>
      <c r="Y2824" s="127"/>
      <c r="Z2824" s="127"/>
      <c r="AA2824" s="127"/>
    </row>
    <row r="2825" spans="1:27" ht="23.25" x14ac:dyDescent="0.25">
      <c r="A2825" s="70" t="s">
        <v>548</v>
      </c>
      <c r="B2825" s="127"/>
      <c r="C2825" s="307"/>
      <c r="D2825" s="127"/>
      <c r="E2825" s="127"/>
      <c r="F2825" s="127"/>
      <c r="G2825" s="127"/>
      <c r="H2825" s="127"/>
      <c r="I2825" s="127"/>
      <c r="J2825" s="127"/>
      <c r="K2825" s="252"/>
      <c r="L2825" s="127"/>
      <c r="M2825" s="127"/>
      <c r="N2825" s="127"/>
      <c r="O2825" s="127"/>
      <c r="P2825" s="127"/>
      <c r="Q2825" s="127"/>
      <c r="R2825" s="127"/>
      <c r="S2825" s="127"/>
      <c r="T2825" s="932"/>
      <c r="U2825" s="127"/>
      <c r="V2825" s="127"/>
      <c r="W2825" s="127"/>
      <c r="X2825" s="127"/>
      <c r="Y2825" s="127"/>
      <c r="Z2825" s="127"/>
      <c r="AA2825" s="127"/>
    </row>
    <row r="2826" spans="1:27" ht="40.15" customHeight="1" x14ac:dyDescent="0.25">
      <c r="A2826" s="70" t="s">
        <v>1369</v>
      </c>
      <c r="B2826" s="127"/>
      <c r="C2826" s="307"/>
      <c r="D2826" s="127"/>
      <c r="E2826" s="127"/>
      <c r="F2826" s="127"/>
      <c r="G2826" s="127"/>
      <c r="H2826" s="127"/>
      <c r="I2826" s="127"/>
      <c r="J2826" s="127"/>
      <c r="K2826" s="252"/>
      <c r="L2826" s="127"/>
      <c r="M2826" s="127"/>
      <c r="N2826" s="127"/>
      <c r="O2826" s="127"/>
      <c r="P2826" s="127"/>
      <c r="Q2826" s="127"/>
      <c r="R2826" s="127"/>
      <c r="S2826" s="127"/>
      <c r="T2826" s="932"/>
      <c r="U2826" s="127"/>
      <c r="V2826" s="127"/>
      <c r="W2826" s="127"/>
      <c r="X2826" s="127"/>
      <c r="Y2826" s="127"/>
      <c r="Z2826" s="127"/>
      <c r="AA2826" s="127"/>
    </row>
    <row r="2827" spans="1:27" ht="38.25" x14ac:dyDescent="0.25">
      <c r="A2827" s="74" t="s">
        <v>1626</v>
      </c>
      <c r="B2827" s="122"/>
      <c r="C2827" s="307"/>
      <c r="D2827" s="127"/>
      <c r="E2827" s="122"/>
      <c r="F2827" s="127"/>
      <c r="G2827" s="93" t="s">
        <v>623</v>
      </c>
      <c r="H2827" s="127"/>
      <c r="I2827" s="127"/>
      <c r="J2827" s="122"/>
      <c r="K2827" s="252"/>
      <c r="L2827" s="122"/>
      <c r="M2827" s="127"/>
      <c r="N2827" s="127"/>
      <c r="O2827" s="127"/>
      <c r="P2827" s="127"/>
      <c r="Q2827" s="127"/>
      <c r="R2827" s="127"/>
      <c r="S2827" s="127"/>
      <c r="T2827" s="932"/>
      <c r="U2827" s="127"/>
      <c r="V2827" s="127"/>
      <c r="W2827" s="127"/>
      <c r="X2827" s="127"/>
      <c r="Y2827" s="122"/>
      <c r="Z2827" s="127"/>
      <c r="AA2827" s="127"/>
    </row>
    <row r="2828" spans="1:27" ht="23.25" x14ac:dyDescent="0.25">
      <c r="A2828" s="74" t="s">
        <v>1368</v>
      </c>
      <c r="B2828" s="122"/>
      <c r="C2828" s="307"/>
      <c r="D2828" s="127"/>
      <c r="E2828" s="122"/>
      <c r="F2828" s="93" t="s">
        <v>692</v>
      </c>
      <c r="G2828" s="127"/>
      <c r="H2828" s="127"/>
      <c r="I2828" s="127"/>
      <c r="J2828" s="122"/>
      <c r="K2828" s="252"/>
      <c r="L2828" s="122"/>
      <c r="M2828" s="122"/>
      <c r="N2828" s="127"/>
      <c r="O2828" s="127"/>
      <c r="P2828" s="122"/>
      <c r="Q2828" s="122"/>
      <c r="R2828" s="127"/>
      <c r="S2828" s="122"/>
      <c r="T2828" s="932"/>
      <c r="U2828" s="127"/>
      <c r="V2828" s="127"/>
      <c r="W2828" s="122"/>
      <c r="X2828" s="122"/>
      <c r="Y2828" s="122"/>
      <c r="Z2828" s="122"/>
      <c r="AA2828" s="122"/>
    </row>
    <row r="2829" spans="1:27" x14ac:dyDescent="0.25">
      <c r="A2829" s="207" t="s">
        <v>1640</v>
      </c>
      <c r="B2829" s="127"/>
      <c r="C2829" s="307"/>
      <c r="D2829" s="127"/>
      <c r="E2829" s="127"/>
      <c r="F2829" s="93"/>
      <c r="G2829" s="127"/>
      <c r="H2829" s="127"/>
      <c r="I2829" s="127"/>
      <c r="J2829" s="127"/>
      <c r="K2829" s="253"/>
      <c r="L2829" s="127"/>
      <c r="M2829" s="180" t="s">
        <v>685</v>
      </c>
      <c r="N2829" s="122"/>
      <c r="O2829" s="127"/>
      <c r="P2829" s="127"/>
      <c r="Q2829" s="127"/>
      <c r="R2829" s="122"/>
      <c r="S2829" s="122"/>
      <c r="T2829" s="931"/>
      <c r="U2829" s="127"/>
      <c r="V2829" s="127"/>
      <c r="W2829" s="127"/>
      <c r="X2829" s="122"/>
      <c r="Y2829" s="127"/>
      <c r="Z2829" s="122"/>
      <c r="AA2829" s="122"/>
    </row>
    <row r="2830" spans="1:27" ht="23.25" x14ac:dyDescent="0.25">
      <c r="A2830" s="74" t="s">
        <v>1367</v>
      </c>
      <c r="B2830" s="93" t="s">
        <v>679</v>
      </c>
      <c r="C2830" s="307"/>
      <c r="D2830" s="127"/>
      <c r="E2830" s="127"/>
      <c r="F2830" s="93" t="s">
        <v>679</v>
      </c>
      <c r="G2830" s="93" t="s">
        <v>623</v>
      </c>
      <c r="H2830" s="122"/>
      <c r="I2830" s="93" t="s">
        <v>690</v>
      </c>
      <c r="J2830" s="127"/>
      <c r="K2830" s="252"/>
      <c r="L2830" s="93"/>
      <c r="M2830" s="93" t="s">
        <v>685</v>
      </c>
      <c r="N2830" s="127"/>
      <c r="O2830" s="93" t="s">
        <v>623</v>
      </c>
      <c r="P2830" s="122"/>
      <c r="Q2830" s="93" t="s">
        <v>679</v>
      </c>
      <c r="R2830" s="127"/>
      <c r="S2830" s="93" t="s">
        <v>679</v>
      </c>
      <c r="T2830" s="932"/>
      <c r="U2830" s="127"/>
      <c r="V2830" s="127"/>
      <c r="W2830" s="93" t="s">
        <v>679</v>
      </c>
      <c r="X2830" s="93" t="s">
        <v>623</v>
      </c>
      <c r="Y2830" s="122"/>
      <c r="Z2830" s="93" t="s">
        <v>679</v>
      </c>
      <c r="AA2830" s="122"/>
    </row>
    <row r="2831" spans="1:27" ht="23.25" x14ac:dyDescent="0.25">
      <c r="A2831" s="74" t="s">
        <v>549</v>
      </c>
      <c r="B2831" s="122"/>
      <c r="C2831" s="305"/>
      <c r="D2831" s="122"/>
      <c r="E2831" s="122"/>
      <c r="F2831" s="122"/>
      <c r="G2831" s="93" t="s">
        <v>581</v>
      </c>
      <c r="H2831" s="122"/>
      <c r="I2831" s="127"/>
      <c r="J2831" s="122"/>
      <c r="K2831" s="253"/>
      <c r="L2831" s="122"/>
      <c r="M2831" s="127"/>
      <c r="N2831" s="122"/>
      <c r="O2831" s="127"/>
      <c r="P2831" s="122"/>
      <c r="Q2831" s="93" t="s">
        <v>581</v>
      </c>
      <c r="R2831" s="127"/>
      <c r="S2831" s="122"/>
      <c r="T2831" s="931"/>
      <c r="U2831" s="122"/>
      <c r="V2831" s="127"/>
      <c r="W2831" s="122"/>
      <c r="X2831" s="122"/>
      <c r="Y2831" s="122"/>
      <c r="Z2831" s="122"/>
      <c r="AA2831" s="127"/>
    </row>
    <row r="2832" spans="1:27" ht="29.25" x14ac:dyDescent="0.25">
      <c r="A2832" s="74" t="s">
        <v>1627</v>
      </c>
      <c r="B2832" s="127"/>
      <c r="C2832" s="305"/>
      <c r="D2832" s="122"/>
      <c r="E2832" s="127"/>
      <c r="F2832" s="127"/>
      <c r="G2832" s="127"/>
      <c r="H2832" s="122"/>
      <c r="I2832" s="127"/>
      <c r="J2832" s="127"/>
      <c r="K2832" s="252"/>
      <c r="L2832" s="127"/>
      <c r="M2832" s="127"/>
      <c r="N2832" s="93" t="s">
        <v>697</v>
      </c>
      <c r="O2832" s="127"/>
      <c r="P2832" s="122"/>
      <c r="Q2832" s="127"/>
      <c r="R2832" s="127"/>
      <c r="S2832" s="93" t="s">
        <v>695</v>
      </c>
      <c r="T2832" s="931"/>
      <c r="U2832" s="127"/>
      <c r="V2832" s="122"/>
      <c r="W2832" s="127"/>
      <c r="X2832" s="127"/>
      <c r="Y2832" s="127"/>
      <c r="Z2832" s="127"/>
      <c r="AA2832" s="96"/>
    </row>
    <row r="2833" spans="1:27" x14ac:dyDescent="0.25">
      <c r="A2833" s="74" t="s">
        <v>64</v>
      </c>
      <c r="B2833" s="127"/>
      <c r="C2833" s="305"/>
      <c r="D2833" s="127"/>
      <c r="E2833" s="127"/>
      <c r="F2833" s="127"/>
      <c r="G2833" s="127"/>
      <c r="H2833" s="122"/>
      <c r="I2833" s="127"/>
      <c r="J2833" s="127"/>
      <c r="K2833" s="256"/>
      <c r="L2833" s="127"/>
      <c r="M2833" s="127"/>
      <c r="N2833" s="127"/>
      <c r="O2833" s="127"/>
      <c r="P2833" s="127"/>
      <c r="Q2833" s="93"/>
      <c r="R2833" s="127"/>
      <c r="S2833" s="127"/>
      <c r="T2833" s="934" t="s">
        <v>779</v>
      </c>
      <c r="U2833" s="127"/>
      <c r="V2833" s="127"/>
      <c r="W2833" s="127"/>
      <c r="X2833" s="127"/>
      <c r="Y2833" s="127"/>
      <c r="Z2833" s="127"/>
      <c r="AA2833" s="127"/>
    </row>
    <row r="2834" spans="1:27" ht="15" customHeight="1" x14ac:dyDescent="0.25">
      <c r="A2834" s="83" t="s">
        <v>1576</v>
      </c>
      <c r="B2834" s="1014" t="s">
        <v>2003</v>
      </c>
      <c r="C2834" s="1014"/>
      <c r="D2834" s="1014"/>
      <c r="E2834" s="1014"/>
      <c r="F2834" s="1014"/>
      <c r="G2834" s="1014"/>
      <c r="H2834" s="1014"/>
      <c r="I2834" s="1014"/>
      <c r="J2834" s="1014"/>
      <c r="K2834" s="1014"/>
      <c r="L2834" s="1014"/>
      <c r="M2834" s="1014"/>
      <c r="N2834" s="1014"/>
      <c r="O2834" s="1014"/>
      <c r="P2834" s="1014"/>
      <c r="Q2834" s="1014"/>
      <c r="R2834" s="1014"/>
      <c r="S2834" s="1014"/>
      <c r="T2834" s="1014"/>
      <c r="U2834" s="1014"/>
      <c r="V2834" s="1014"/>
      <c r="W2834" s="1014"/>
      <c r="X2834" s="1014"/>
      <c r="Y2834" s="1014"/>
      <c r="Z2834" s="1014"/>
      <c r="AA2834" s="1014"/>
    </row>
    <row r="2835" spans="1:27" x14ac:dyDescent="0.25">
      <c r="A2835" s="83" t="s">
        <v>1591</v>
      </c>
      <c r="B2835" s="1014" t="s">
        <v>683</v>
      </c>
      <c r="C2835" s="1014"/>
      <c r="D2835" s="1014"/>
      <c r="E2835" s="1014"/>
      <c r="F2835" s="1014"/>
      <c r="G2835" s="1014"/>
      <c r="H2835" s="1014"/>
      <c r="I2835" s="1014"/>
      <c r="J2835" s="1014"/>
      <c r="K2835" s="1014"/>
      <c r="L2835" s="1014"/>
      <c r="M2835" s="1014"/>
      <c r="N2835" s="1014"/>
      <c r="O2835" s="1014"/>
      <c r="P2835" s="1014"/>
      <c r="Q2835" s="1014"/>
      <c r="R2835" s="1014"/>
      <c r="S2835" s="1014"/>
      <c r="T2835" s="1014"/>
      <c r="U2835" s="1014"/>
      <c r="V2835" s="1014"/>
      <c r="W2835" s="1014"/>
      <c r="X2835" s="1014"/>
      <c r="Y2835" s="1014"/>
      <c r="Z2835" s="1014"/>
      <c r="AA2835" s="1014"/>
    </row>
    <row r="2836" spans="1:27" x14ac:dyDescent="0.25">
      <c r="A2836" s="83" t="s">
        <v>1592</v>
      </c>
      <c r="B2836" s="995" t="s">
        <v>726</v>
      </c>
      <c r="C2836" s="995"/>
      <c r="D2836" s="995"/>
      <c r="E2836" s="995"/>
      <c r="F2836" s="995"/>
      <c r="G2836" s="995"/>
      <c r="H2836" s="995"/>
      <c r="I2836" s="995"/>
      <c r="J2836" s="995"/>
      <c r="K2836" s="995"/>
      <c r="L2836" s="995"/>
      <c r="M2836" s="995"/>
      <c r="N2836" s="995"/>
      <c r="O2836" s="995"/>
      <c r="P2836" s="995"/>
      <c r="Q2836" s="995"/>
      <c r="R2836" s="995"/>
      <c r="S2836" s="995"/>
      <c r="T2836" s="995"/>
      <c r="U2836" s="995"/>
      <c r="V2836" s="995"/>
      <c r="W2836" s="995"/>
      <c r="X2836" s="995"/>
      <c r="Y2836" s="995"/>
      <c r="Z2836" s="995"/>
      <c r="AA2836" s="995"/>
    </row>
    <row r="2837" spans="1:27" x14ac:dyDescent="0.25">
      <c r="A2837" s="83" t="s">
        <v>1545</v>
      </c>
      <c r="B2837" s="995" t="s">
        <v>1676</v>
      </c>
      <c r="C2837" s="995"/>
      <c r="D2837" s="995"/>
      <c r="E2837" s="995"/>
      <c r="F2837" s="995"/>
      <c r="G2837" s="995"/>
      <c r="H2837" s="995"/>
      <c r="I2837" s="995"/>
      <c r="J2837" s="995"/>
      <c r="K2837" s="995"/>
      <c r="L2837" s="995"/>
      <c r="M2837" s="995"/>
      <c r="N2837" s="995"/>
      <c r="O2837" s="995"/>
      <c r="P2837" s="995"/>
      <c r="Q2837" s="995"/>
      <c r="R2837" s="995"/>
      <c r="S2837" s="995"/>
      <c r="T2837" s="995"/>
      <c r="U2837" s="995"/>
      <c r="V2837" s="995"/>
      <c r="W2837" s="995"/>
      <c r="X2837" s="995"/>
      <c r="Y2837" s="995"/>
      <c r="Z2837" s="995"/>
      <c r="AA2837" s="995"/>
    </row>
    <row r="2838" spans="1:27" ht="15" customHeight="1" x14ac:dyDescent="0.25">
      <c r="A2838" s="83" t="s">
        <v>1593</v>
      </c>
      <c r="B2838" s="1054" t="s">
        <v>2012</v>
      </c>
      <c r="C2838" s="1055"/>
      <c r="D2838" s="1056"/>
      <c r="E2838" s="1056"/>
      <c r="F2838" s="1056"/>
      <c r="G2838" s="1056"/>
      <c r="H2838" s="1056"/>
      <c r="I2838" s="1056"/>
      <c r="J2838" s="1056"/>
      <c r="K2838" s="1056"/>
      <c r="L2838" s="1056"/>
      <c r="M2838" s="1056"/>
      <c r="N2838" s="1056"/>
      <c r="O2838" s="1056"/>
      <c r="P2838" s="1056"/>
      <c r="Q2838" s="1056"/>
      <c r="R2838" s="1056"/>
      <c r="S2838" s="1056"/>
      <c r="T2838" s="1056"/>
      <c r="U2838" s="1056"/>
      <c r="V2838" s="1056"/>
      <c r="W2838" s="1056"/>
      <c r="X2838" s="1056"/>
      <c r="Y2838" s="1056"/>
      <c r="Z2838" s="1056"/>
      <c r="AA2838" s="1057"/>
    </row>
    <row r="2839" spans="1:27" ht="30" customHeight="1" x14ac:dyDescent="0.25">
      <c r="A2839" s="142" t="s">
        <v>1570</v>
      </c>
      <c r="B2839" s="1025" t="s">
        <v>2013</v>
      </c>
      <c r="C2839" s="1025"/>
      <c r="D2839" s="995"/>
      <c r="E2839" s="995"/>
      <c r="F2839" s="995"/>
      <c r="G2839" s="995"/>
      <c r="H2839" s="995"/>
      <c r="I2839" s="995"/>
      <c r="J2839" s="995"/>
      <c r="K2839" s="995"/>
      <c r="L2839" s="995"/>
      <c r="M2839" s="995"/>
      <c r="N2839" s="995"/>
      <c r="O2839" s="995"/>
      <c r="P2839" s="995"/>
      <c r="Q2839" s="1026"/>
      <c r="R2839" s="995"/>
      <c r="S2839" s="995"/>
      <c r="T2839" s="995"/>
      <c r="U2839" s="995"/>
      <c r="V2839" s="995"/>
      <c r="W2839" s="995"/>
      <c r="X2839" s="995"/>
      <c r="Y2839" s="995"/>
      <c r="Z2839" s="995"/>
      <c r="AA2839" s="995"/>
    </row>
    <row r="2840" spans="1:27" x14ac:dyDescent="0.25">
      <c r="A2840" s="142" t="s">
        <v>1538</v>
      </c>
      <c r="B2840" s="1054" t="s">
        <v>1445</v>
      </c>
      <c r="C2840" s="1055"/>
      <c r="D2840" s="1056"/>
      <c r="E2840" s="1056"/>
      <c r="F2840" s="1056"/>
      <c r="G2840" s="1056"/>
      <c r="H2840" s="1056"/>
      <c r="I2840" s="1056"/>
      <c r="J2840" s="1056"/>
      <c r="K2840" s="1056"/>
      <c r="L2840" s="1056"/>
      <c r="M2840" s="1056"/>
      <c r="N2840" s="1056"/>
      <c r="O2840" s="1056"/>
      <c r="P2840" s="1056"/>
      <c r="Q2840" s="1056"/>
      <c r="R2840" s="1056"/>
      <c r="S2840" s="1056"/>
      <c r="T2840" s="1056"/>
      <c r="U2840" s="1056"/>
      <c r="V2840" s="1056"/>
      <c r="W2840" s="1056"/>
      <c r="X2840" s="1056"/>
      <c r="Y2840" s="1056"/>
      <c r="Z2840" s="1056"/>
      <c r="AA2840" s="1057"/>
    </row>
    <row r="2841" spans="1:27" x14ac:dyDescent="0.25">
      <c r="A2841" s="142" t="s">
        <v>1539</v>
      </c>
      <c r="B2841" s="1054" t="s">
        <v>2014</v>
      </c>
      <c r="C2841" s="1055"/>
      <c r="D2841" s="1056"/>
      <c r="E2841" s="1056"/>
      <c r="F2841" s="1056"/>
      <c r="G2841" s="1056"/>
      <c r="H2841" s="1056"/>
      <c r="I2841" s="1056"/>
      <c r="J2841" s="1056"/>
      <c r="K2841" s="1056"/>
      <c r="L2841" s="1056"/>
      <c r="M2841" s="1056"/>
      <c r="N2841" s="1056"/>
      <c r="O2841" s="1056"/>
      <c r="P2841" s="1056"/>
      <c r="Q2841" s="1056"/>
      <c r="R2841" s="1056"/>
      <c r="S2841" s="1056"/>
      <c r="T2841" s="1056"/>
      <c r="U2841" s="1056"/>
      <c r="V2841" s="1056"/>
      <c r="W2841" s="1056"/>
      <c r="X2841" s="1056"/>
      <c r="Y2841" s="1056"/>
      <c r="Z2841" s="1056"/>
      <c r="AA2841" s="1057"/>
    </row>
    <row r="2842" spans="1:27" x14ac:dyDescent="0.25">
      <c r="A2842" s="141" t="s">
        <v>1541</v>
      </c>
      <c r="B2842" s="1054" t="s">
        <v>1448</v>
      </c>
      <c r="C2842" s="1055"/>
      <c r="D2842" s="1056"/>
      <c r="E2842" s="1056"/>
      <c r="F2842" s="1056"/>
      <c r="G2842" s="1056"/>
      <c r="H2842" s="1056"/>
      <c r="I2842" s="1056"/>
      <c r="J2842" s="1056"/>
      <c r="K2842" s="1056"/>
      <c r="L2842" s="1056"/>
      <c r="M2842" s="1056"/>
      <c r="N2842" s="1056"/>
      <c r="O2842" s="1056"/>
      <c r="P2842" s="1056"/>
      <c r="Q2842" s="1056"/>
      <c r="R2842" s="1056"/>
      <c r="S2842" s="1056"/>
      <c r="T2842" s="1056"/>
      <c r="U2842" s="1056"/>
      <c r="V2842" s="1056"/>
      <c r="W2842" s="1056"/>
      <c r="X2842" s="1056"/>
      <c r="Y2842" s="1056"/>
      <c r="Z2842" s="1056"/>
      <c r="AA2842" s="1057"/>
    </row>
    <row r="2843" spans="1:27" ht="45" customHeight="1" x14ac:dyDescent="0.25">
      <c r="A2843" s="141" t="s">
        <v>1540</v>
      </c>
      <c r="B2843" s="1054" t="s">
        <v>2019</v>
      </c>
      <c r="C2843" s="1055"/>
      <c r="D2843" s="1056"/>
      <c r="E2843" s="1056"/>
      <c r="F2843" s="1056"/>
      <c r="G2843" s="1056"/>
      <c r="H2843" s="1056"/>
      <c r="I2843" s="1056"/>
      <c r="J2843" s="1056"/>
      <c r="K2843" s="1056"/>
      <c r="L2843" s="1056"/>
      <c r="M2843" s="1056"/>
      <c r="N2843" s="1056"/>
      <c r="O2843" s="1056"/>
      <c r="P2843" s="1056"/>
      <c r="Q2843" s="1056"/>
      <c r="R2843" s="1056"/>
      <c r="S2843" s="1056"/>
      <c r="T2843" s="1056"/>
      <c r="U2843" s="1056"/>
      <c r="V2843" s="1056"/>
      <c r="W2843" s="1056"/>
      <c r="X2843" s="1056"/>
      <c r="Y2843" s="1056"/>
      <c r="Z2843" s="1056"/>
      <c r="AA2843" s="1057"/>
    </row>
    <row r="2844" spans="1:27" s="969" customFormat="1" ht="15" customHeight="1" x14ac:dyDescent="0.25">
      <c r="A2844" s="141" t="s">
        <v>1572</v>
      </c>
      <c r="B2844" s="1018" t="s">
        <v>2095</v>
      </c>
      <c r="C2844" s="1019"/>
      <c r="D2844" s="1122"/>
      <c r="E2844" s="1122"/>
      <c r="F2844" s="1122"/>
      <c r="G2844" s="1122"/>
      <c r="H2844" s="1122"/>
      <c r="I2844" s="1122"/>
      <c r="J2844" s="1122"/>
      <c r="K2844" s="1122"/>
      <c r="L2844" s="1122"/>
      <c r="M2844" s="1122"/>
      <c r="N2844" s="1122"/>
      <c r="O2844" s="1122"/>
      <c r="P2844" s="1122"/>
      <c r="Q2844" s="1122"/>
      <c r="R2844" s="1122"/>
      <c r="S2844" s="1122"/>
      <c r="T2844" s="1122"/>
      <c r="U2844" s="1122"/>
      <c r="V2844" s="1122"/>
      <c r="W2844" s="1122"/>
      <c r="X2844" s="1122"/>
      <c r="Y2844" s="1122"/>
      <c r="Z2844" s="1122"/>
      <c r="AA2844" s="1123"/>
    </row>
    <row r="2845" spans="1:27" s="969" customFormat="1" ht="30" customHeight="1" x14ac:dyDescent="0.25">
      <c r="A2845" s="954" t="s">
        <v>1018</v>
      </c>
      <c r="B2845" s="993" t="s">
        <v>2190</v>
      </c>
      <c r="C2845" s="994"/>
      <c r="D2845" s="994"/>
      <c r="E2845" s="994"/>
      <c r="F2845" s="994"/>
      <c r="G2845" s="994"/>
      <c r="H2845" s="994"/>
      <c r="I2845" s="994"/>
      <c r="J2845" s="994"/>
      <c r="K2845" s="994"/>
      <c r="L2845" s="994"/>
      <c r="M2845" s="994"/>
      <c r="N2845" s="994"/>
      <c r="O2845" s="994"/>
      <c r="P2845" s="994"/>
      <c r="Q2845" s="994"/>
      <c r="R2845" s="994"/>
      <c r="S2845" s="994"/>
      <c r="T2845" s="994"/>
      <c r="U2845" s="994"/>
      <c r="V2845" s="994"/>
      <c r="W2845" s="994"/>
      <c r="X2845" s="994"/>
      <c r="Y2845" s="994"/>
      <c r="Z2845" s="994"/>
      <c r="AA2845" s="994"/>
    </row>
    <row r="2846" spans="1:27" s="969" customFormat="1" ht="15" customHeight="1" x14ac:dyDescent="0.25">
      <c r="A2846" s="954" t="s">
        <v>2092</v>
      </c>
      <c r="B2846" s="993" t="s">
        <v>2189</v>
      </c>
      <c r="C2846" s="994"/>
      <c r="D2846" s="994"/>
      <c r="E2846" s="994"/>
      <c r="F2846" s="994"/>
      <c r="G2846" s="994"/>
      <c r="H2846" s="994"/>
      <c r="I2846" s="994"/>
      <c r="J2846" s="994"/>
      <c r="K2846" s="994"/>
      <c r="L2846" s="994"/>
      <c r="M2846" s="994"/>
      <c r="N2846" s="994"/>
      <c r="O2846" s="994"/>
      <c r="P2846" s="994"/>
      <c r="Q2846" s="994"/>
      <c r="R2846" s="994"/>
      <c r="S2846" s="994"/>
      <c r="T2846" s="994"/>
      <c r="U2846" s="994"/>
      <c r="V2846" s="994"/>
      <c r="W2846" s="994"/>
      <c r="X2846" s="994"/>
      <c r="Y2846" s="994"/>
      <c r="Z2846" s="994"/>
      <c r="AA2846" s="994"/>
    </row>
    <row r="2847" spans="1:27" ht="30" customHeight="1" x14ac:dyDescent="0.25">
      <c r="A2847" s="1098" t="s">
        <v>1625</v>
      </c>
      <c r="B2847" s="1099"/>
      <c r="C2847" s="1099"/>
      <c r="D2847" s="1099"/>
      <c r="E2847" s="1099"/>
      <c r="F2847" s="1099"/>
      <c r="G2847" s="1099"/>
      <c r="H2847" s="1099"/>
      <c r="I2847" s="1099"/>
      <c r="J2847" s="1099"/>
      <c r="K2847" s="1099"/>
      <c r="L2847" s="1099"/>
      <c r="M2847" s="1099"/>
      <c r="N2847" s="1099"/>
      <c r="O2847" s="1099"/>
      <c r="P2847" s="1099"/>
      <c r="Q2847" s="1099"/>
      <c r="R2847" s="1099"/>
      <c r="S2847" s="1099"/>
      <c r="T2847" s="1099"/>
      <c r="U2847" s="1099"/>
      <c r="V2847" s="1099"/>
      <c r="W2847" s="1099"/>
      <c r="X2847" s="1099"/>
      <c r="Y2847" s="1099"/>
      <c r="Z2847" s="1099"/>
      <c r="AA2847" s="1099"/>
    </row>
    <row r="2848" spans="1:27" x14ac:dyDescent="0.25">
      <c r="A2848" s="1098" t="s">
        <v>1628</v>
      </c>
      <c r="B2848" s="1099"/>
      <c r="C2848" s="1099"/>
      <c r="D2848" s="1099"/>
      <c r="E2848" s="1099"/>
      <c r="F2848" s="1099"/>
      <c r="G2848" s="1099"/>
      <c r="H2848" s="1099"/>
      <c r="I2848" s="1099"/>
      <c r="J2848" s="1099"/>
      <c r="K2848" s="1099"/>
      <c r="L2848" s="1099"/>
      <c r="M2848" s="1099"/>
      <c r="N2848" s="1099"/>
      <c r="O2848" s="1099"/>
      <c r="P2848" s="1099"/>
      <c r="Q2848" s="1099"/>
      <c r="R2848" s="1099"/>
      <c r="S2848" s="1099"/>
      <c r="T2848" s="1099"/>
      <c r="U2848" s="1099"/>
      <c r="V2848" s="1099"/>
      <c r="W2848" s="1099"/>
      <c r="X2848" s="1099"/>
      <c r="Y2848" s="1099"/>
      <c r="Z2848" s="1099"/>
      <c r="AA2848" s="1099"/>
    </row>
    <row r="2849" spans="1:27" x14ac:dyDescent="0.25">
      <c r="A2849" s="1120" t="s">
        <v>1624</v>
      </c>
      <c r="B2849" s="1120"/>
      <c r="C2849" s="1120"/>
      <c r="D2849" s="1120"/>
      <c r="E2849" s="1120"/>
      <c r="F2849" s="1120"/>
      <c r="G2849" s="1120"/>
      <c r="H2849" s="1120"/>
      <c r="I2849" s="1120"/>
      <c r="J2849" s="1120"/>
      <c r="K2849" s="1120"/>
      <c r="L2849" s="1120"/>
      <c r="M2849" s="1120"/>
      <c r="N2849" s="1120"/>
      <c r="O2849" s="1120"/>
      <c r="P2849" s="1120"/>
      <c r="Q2849" s="1120"/>
      <c r="R2849" s="1120"/>
      <c r="S2849" s="1120"/>
      <c r="T2849" s="1120"/>
      <c r="U2849" s="1120"/>
      <c r="V2849" s="1120"/>
      <c r="W2849" s="1120"/>
      <c r="X2849" s="1120"/>
      <c r="Y2849" s="1120"/>
      <c r="Z2849" s="1120"/>
      <c r="AA2849" s="1120"/>
    </row>
    <row r="2851" spans="1:27" s="969" customFormat="1" x14ac:dyDescent="0.25"/>
    <row r="2853" spans="1:27" ht="30" customHeight="1" x14ac:dyDescent="0.25">
      <c r="A2853" s="52" t="s">
        <v>1370</v>
      </c>
      <c r="B2853" s="4" t="s">
        <v>20</v>
      </c>
      <c r="C2853" s="302" t="s">
        <v>2086</v>
      </c>
      <c r="D2853" s="4" t="s">
        <v>0</v>
      </c>
      <c r="E2853" s="4" t="s">
        <v>1</v>
      </c>
      <c r="F2853" s="4" t="s">
        <v>2</v>
      </c>
      <c r="G2853" s="4" t="s">
        <v>3</v>
      </c>
      <c r="H2853" s="4" t="s">
        <v>4</v>
      </c>
      <c r="I2853" s="4" t="s">
        <v>5</v>
      </c>
      <c r="J2853" s="4" t="s">
        <v>6</v>
      </c>
      <c r="K2853" s="4" t="s">
        <v>2043</v>
      </c>
      <c r="L2853" s="4" t="s">
        <v>7</v>
      </c>
      <c r="M2853" s="4" t="s">
        <v>8</v>
      </c>
      <c r="N2853" s="4" t="s">
        <v>9</v>
      </c>
      <c r="O2853" s="4" t="s">
        <v>10</v>
      </c>
      <c r="P2853" s="4" t="s">
        <v>11</v>
      </c>
      <c r="Q2853" s="4" t="s">
        <v>12</v>
      </c>
      <c r="R2853" s="4" t="s">
        <v>13</v>
      </c>
      <c r="S2853" s="4" t="s">
        <v>14</v>
      </c>
      <c r="T2853" s="935" t="s">
        <v>2089</v>
      </c>
      <c r="U2853" s="4" t="s">
        <v>15</v>
      </c>
      <c r="V2853" s="4" t="s">
        <v>16</v>
      </c>
      <c r="W2853" s="4" t="s">
        <v>17</v>
      </c>
      <c r="X2853" s="4" t="s">
        <v>18</v>
      </c>
      <c r="Y2853" s="4" t="s">
        <v>19</v>
      </c>
      <c r="Z2853" s="4" t="s">
        <v>23</v>
      </c>
      <c r="AA2853" s="4" t="s">
        <v>783</v>
      </c>
    </row>
    <row r="2854" spans="1:27" ht="26.25" x14ac:dyDescent="0.25">
      <c r="A2854" s="7" t="s">
        <v>550</v>
      </c>
      <c r="B2854" s="93" t="s">
        <v>697</v>
      </c>
      <c r="C2854" s="307"/>
      <c r="D2854" s="127"/>
      <c r="E2854" s="127"/>
      <c r="F2854" s="93" t="s">
        <v>696</v>
      </c>
      <c r="G2854" s="127"/>
      <c r="H2854" s="127"/>
      <c r="I2854" s="127"/>
      <c r="J2854" s="127"/>
      <c r="K2854" s="252"/>
      <c r="L2854" s="127"/>
      <c r="M2854" s="93" t="s">
        <v>696</v>
      </c>
      <c r="N2854" s="127"/>
      <c r="O2854" s="127"/>
      <c r="P2854" s="127"/>
      <c r="Q2854" s="127"/>
      <c r="R2854" s="127"/>
      <c r="S2854" s="127"/>
      <c r="T2854" s="937"/>
      <c r="U2854" s="127"/>
      <c r="V2854" s="978" t="s">
        <v>697</v>
      </c>
      <c r="W2854" s="127"/>
      <c r="X2854" s="127"/>
      <c r="Y2854" s="127"/>
      <c r="Z2854" s="978" t="s">
        <v>696</v>
      </c>
      <c r="AA2854" s="93" t="s">
        <v>697</v>
      </c>
    </row>
    <row r="2855" spans="1:27" ht="24.75" x14ac:dyDescent="0.25">
      <c r="A2855" s="7" t="s">
        <v>1003</v>
      </c>
      <c r="B2855" s="127"/>
      <c r="C2855" s="307"/>
      <c r="D2855" s="127"/>
      <c r="E2855" s="127"/>
      <c r="F2855" s="93"/>
      <c r="G2855" s="127"/>
      <c r="H2855" s="127"/>
      <c r="I2855" s="127"/>
      <c r="J2855" s="127"/>
      <c r="K2855" s="252"/>
      <c r="L2855" s="127"/>
      <c r="M2855" s="127"/>
      <c r="N2855" s="127"/>
      <c r="O2855" s="127"/>
      <c r="P2855" s="127"/>
      <c r="Q2855" s="127"/>
      <c r="R2855" s="127"/>
      <c r="S2855" s="127"/>
      <c r="T2855" s="937"/>
      <c r="U2855" s="127"/>
      <c r="V2855" s="127"/>
      <c r="W2855" s="127"/>
      <c r="X2855" s="127"/>
      <c r="Y2855" s="127"/>
      <c r="Z2855" s="127"/>
      <c r="AA2855" s="127"/>
    </row>
    <row r="2856" spans="1:27" ht="24.75" x14ac:dyDescent="0.25">
      <c r="A2856" s="7" t="s">
        <v>551</v>
      </c>
      <c r="B2856" s="93" t="s">
        <v>697</v>
      </c>
      <c r="C2856" s="307"/>
      <c r="D2856" s="127"/>
      <c r="E2856" s="127"/>
      <c r="F2856" s="93" t="s">
        <v>696</v>
      </c>
      <c r="G2856" s="127"/>
      <c r="H2856" s="127"/>
      <c r="I2856" s="127"/>
      <c r="J2856" s="127"/>
      <c r="K2856" s="252"/>
      <c r="L2856" s="127"/>
      <c r="M2856" s="127"/>
      <c r="N2856" s="127"/>
      <c r="O2856" s="127"/>
      <c r="P2856" s="127"/>
      <c r="Q2856" s="127"/>
      <c r="R2856" s="127"/>
      <c r="S2856" s="127"/>
      <c r="T2856" s="937"/>
      <c r="U2856" s="127"/>
      <c r="V2856" s="127"/>
      <c r="W2856" s="127"/>
      <c r="X2856" s="127"/>
      <c r="Y2856" s="127"/>
      <c r="Z2856" s="127"/>
      <c r="AA2856" s="93" t="s">
        <v>697</v>
      </c>
    </row>
    <row r="2857" spans="1:27" ht="24.75" x14ac:dyDescent="0.25">
      <c r="A2857" s="7" t="s">
        <v>552</v>
      </c>
      <c r="B2857" s="127"/>
      <c r="C2857" s="307"/>
      <c r="D2857" s="127"/>
      <c r="E2857" s="127"/>
      <c r="F2857" s="127"/>
      <c r="G2857" s="127"/>
      <c r="H2857" s="127"/>
      <c r="I2857" s="127"/>
      <c r="J2857" s="127"/>
      <c r="K2857" s="252"/>
      <c r="L2857" s="127"/>
      <c r="M2857" s="127"/>
      <c r="N2857" s="127"/>
      <c r="O2857" s="127"/>
      <c r="P2857" s="127"/>
      <c r="Q2857" s="127"/>
      <c r="R2857" s="127"/>
      <c r="S2857" s="127"/>
      <c r="T2857" s="937"/>
      <c r="U2857" s="127"/>
      <c r="V2857" s="127"/>
      <c r="W2857" s="127"/>
      <c r="X2857" s="127"/>
      <c r="Y2857" s="122"/>
      <c r="Z2857" s="127"/>
      <c r="AA2857" s="127"/>
    </row>
    <row r="2858" spans="1:27" x14ac:dyDescent="0.25">
      <c r="A2858" s="21" t="s">
        <v>39</v>
      </c>
      <c r="B2858" s="122"/>
      <c r="C2858" s="305"/>
      <c r="D2858" s="122"/>
      <c r="E2858" s="122"/>
      <c r="F2858" s="122"/>
      <c r="G2858" s="122"/>
      <c r="H2858" s="122"/>
      <c r="I2858" s="122"/>
      <c r="J2858" s="122"/>
      <c r="K2858" s="253"/>
      <c r="L2858" s="122"/>
      <c r="M2858" s="122"/>
      <c r="N2858" s="122"/>
      <c r="O2858" s="122"/>
      <c r="P2858" s="122"/>
      <c r="Q2858" s="96"/>
      <c r="R2858" s="122"/>
      <c r="S2858" s="122"/>
      <c r="T2858" s="936"/>
      <c r="U2858" s="122"/>
      <c r="V2858" s="122"/>
      <c r="W2858" s="122"/>
      <c r="X2858" s="122"/>
      <c r="Y2858" s="122"/>
      <c r="Z2858" s="122"/>
      <c r="AA2858" s="122"/>
    </row>
    <row r="2859" spans="1:27" x14ac:dyDescent="0.25">
      <c r="A2859" s="21" t="s">
        <v>94</v>
      </c>
      <c r="B2859" s="122"/>
      <c r="C2859" s="305"/>
      <c r="D2859" s="122"/>
      <c r="E2859" s="122"/>
      <c r="F2859" s="122"/>
      <c r="G2859" s="122"/>
      <c r="H2859" s="122"/>
      <c r="I2859" s="122"/>
      <c r="J2859" s="122"/>
      <c r="K2859" s="253"/>
      <c r="L2859" s="122"/>
      <c r="M2859" s="122"/>
      <c r="N2859" s="122"/>
      <c r="O2859" s="122"/>
      <c r="P2859" s="122"/>
      <c r="Q2859" s="96"/>
      <c r="R2859" s="122"/>
      <c r="S2859" s="122"/>
      <c r="T2859" s="936"/>
      <c r="U2859" s="122"/>
      <c r="V2859" s="122"/>
      <c r="W2859" s="122"/>
      <c r="X2859" s="122"/>
      <c r="Y2859" s="122"/>
      <c r="Z2859" s="122"/>
      <c r="AA2859" s="122"/>
    </row>
    <row r="2860" spans="1:27" x14ac:dyDescent="0.25">
      <c r="A2860" s="21" t="s">
        <v>1226</v>
      </c>
      <c r="B2860" s="122"/>
      <c r="C2860" s="305"/>
      <c r="D2860" s="122"/>
      <c r="E2860" s="122"/>
      <c r="F2860" s="122"/>
      <c r="G2860" s="122"/>
      <c r="H2860" s="122"/>
      <c r="I2860" s="122"/>
      <c r="J2860" s="122"/>
      <c r="K2860" s="253"/>
      <c r="L2860" s="122"/>
      <c r="M2860" s="122"/>
      <c r="N2860" s="122"/>
      <c r="O2860" s="122"/>
      <c r="P2860" s="122"/>
      <c r="Q2860" s="96"/>
      <c r="R2860" s="122"/>
      <c r="S2860" s="122"/>
      <c r="T2860" s="936"/>
      <c r="U2860" s="122"/>
      <c r="V2860" s="122"/>
      <c r="W2860" s="122"/>
      <c r="X2860" s="122"/>
      <c r="Y2860" s="122"/>
      <c r="Z2860" s="122"/>
      <c r="AA2860" s="122"/>
    </row>
    <row r="2861" spans="1:27" x14ac:dyDescent="0.25">
      <c r="A2861" s="21" t="s">
        <v>1317</v>
      </c>
      <c r="B2861" s="122"/>
      <c r="C2861" s="305"/>
      <c r="D2861" s="122"/>
      <c r="E2861" s="122"/>
      <c r="F2861" s="122"/>
      <c r="G2861" s="122"/>
      <c r="H2861" s="122"/>
      <c r="I2861" s="127"/>
      <c r="J2861" s="122"/>
      <c r="K2861" s="253"/>
      <c r="L2861" s="122"/>
      <c r="M2861" s="122"/>
      <c r="N2861" s="122"/>
      <c r="O2861" s="127"/>
      <c r="P2861" s="122"/>
      <c r="Q2861" s="96"/>
      <c r="R2861" s="122"/>
      <c r="S2861" s="122"/>
      <c r="T2861" s="936"/>
      <c r="U2861" s="122"/>
      <c r="V2861" s="127"/>
      <c r="W2861" s="122"/>
      <c r="X2861" s="122"/>
      <c r="Y2861" s="122"/>
      <c r="Z2861" s="122"/>
      <c r="AA2861" s="122"/>
    </row>
    <row r="2862" spans="1:27" ht="26.1" customHeight="1" x14ac:dyDescent="0.25">
      <c r="A2862" s="21" t="s">
        <v>58</v>
      </c>
      <c r="B2862" s="122"/>
      <c r="C2862" s="305"/>
      <c r="D2862" s="122"/>
      <c r="E2862" s="122"/>
      <c r="F2862" s="122"/>
      <c r="G2862" s="122"/>
      <c r="H2862" s="122"/>
      <c r="I2862" s="127"/>
      <c r="J2862" s="122"/>
      <c r="K2862" s="253"/>
      <c r="L2862" s="122"/>
      <c r="M2862" s="122"/>
      <c r="N2862" s="122"/>
      <c r="O2862" s="127"/>
      <c r="P2862" s="122"/>
      <c r="Q2862" s="96"/>
      <c r="R2862" s="122"/>
      <c r="S2862" s="122"/>
      <c r="T2862" s="936"/>
      <c r="U2862" s="122"/>
      <c r="V2862" s="122"/>
      <c r="W2862" s="122"/>
      <c r="X2862" s="122"/>
      <c r="Y2862" s="122"/>
      <c r="Z2862" s="122"/>
      <c r="AA2862" s="122"/>
    </row>
    <row r="2863" spans="1:27" ht="26.25" x14ac:dyDescent="0.25">
      <c r="A2863" s="21" t="s">
        <v>553</v>
      </c>
      <c r="B2863" s="221"/>
      <c r="C2863" s="221"/>
      <c r="D2863" s="127"/>
      <c r="E2863" s="127"/>
      <c r="F2863" s="93"/>
      <c r="G2863" s="93" t="s">
        <v>623</v>
      </c>
      <c r="H2863" s="122"/>
      <c r="I2863" s="122"/>
      <c r="J2863" s="252"/>
      <c r="K2863" s="252"/>
      <c r="L2863" s="122"/>
      <c r="M2863" s="127"/>
      <c r="N2863" s="127"/>
      <c r="O2863" s="93" t="s">
        <v>685</v>
      </c>
      <c r="P2863" s="122"/>
      <c r="Q2863" s="127"/>
      <c r="R2863" s="127"/>
      <c r="S2863" s="122"/>
      <c r="T2863" s="938"/>
      <c r="U2863" s="122"/>
      <c r="V2863" s="93" t="s">
        <v>692</v>
      </c>
      <c r="W2863" s="127"/>
      <c r="X2863" s="93" t="s">
        <v>623</v>
      </c>
      <c r="Y2863" s="122"/>
      <c r="Z2863" s="122"/>
      <c r="AA2863" s="93" t="s">
        <v>695</v>
      </c>
    </row>
    <row r="2864" spans="1:27" x14ac:dyDescent="0.25">
      <c r="A2864" s="204" t="s">
        <v>173</v>
      </c>
      <c r="B2864" s="221"/>
      <c r="C2864" s="307"/>
      <c r="D2864" s="195" t="s">
        <v>623</v>
      </c>
      <c r="E2864" s="127"/>
      <c r="F2864" s="93"/>
      <c r="G2864" s="93" t="s">
        <v>623</v>
      </c>
      <c r="H2864" s="127"/>
      <c r="I2864" s="127"/>
      <c r="J2864" s="127"/>
      <c r="K2864" s="253"/>
      <c r="L2864" s="127"/>
      <c r="M2864" s="122"/>
      <c r="N2864" s="122"/>
      <c r="O2864" s="93"/>
      <c r="P2864" s="122"/>
      <c r="Q2864" s="127"/>
      <c r="R2864" s="122"/>
      <c r="S2864" s="122"/>
      <c r="T2864" s="936"/>
      <c r="U2864" s="127"/>
      <c r="V2864" s="93"/>
      <c r="W2864" s="127"/>
      <c r="X2864" s="96"/>
      <c r="Y2864" s="127"/>
      <c r="Z2864" s="122"/>
      <c r="AA2864" s="93"/>
    </row>
    <row r="2865" spans="1:27" x14ac:dyDescent="0.25">
      <c r="A2865" s="21" t="s">
        <v>276</v>
      </c>
      <c r="B2865" s="122"/>
      <c r="C2865" s="305"/>
      <c r="D2865" s="122"/>
      <c r="E2865" s="122"/>
      <c r="F2865" s="93" t="s">
        <v>679</v>
      </c>
      <c r="G2865" s="122"/>
      <c r="H2865" s="122"/>
      <c r="I2865" s="122"/>
      <c r="J2865" s="122"/>
      <c r="K2865" s="253"/>
      <c r="L2865" s="122"/>
      <c r="M2865" s="122"/>
      <c r="N2865" s="122"/>
      <c r="O2865" s="96"/>
      <c r="P2865" s="122"/>
      <c r="Q2865" s="93" t="s">
        <v>581</v>
      </c>
      <c r="R2865" s="122"/>
      <c r="S2865" s="122"/>
      <c r="T2865" s="936"/>
      <c r="U2865" s="122"/>
      <c r="V2865" s="122"/>
      <c r="W2865" s="122"/>
      <c r="X2865" s="122"/>
      <c r="Y2865" s="122"/>
      <c r="Z2865" s="122"/>
      <c r="AA2865" s="122"/>
    </row>
    <row r="2866" spans="1:27" x14ac:dyDescent="0.25">
      <c r="A2866" s="21" t="s">
        <v>554</v>
      </c>
      <c r="B2866" s="93" t="s">
        <v>779</v>
      </c>
      <c r="C2866" s="305"/>
      <c r="D2866" s="122"/>
      <c r="E2866" s="122"/>
      <c r="F2866" s="93" t="s">
        <v>623</v>
      </c>
      <c r="G2866" s="93" t="s">
        <v>623</v>
      </c>
      <c r="H2866" s="122"/>
      <c r="I2866" s="93" t="s">
        <v>690</v>
      </c>
      <c r="J2866" s="122"/>
      <c r="K2866" s="253"/>
      <c r="L2866" s="122"/>
      <c r="M2866" s="93" t="s">
        <v>748</v>
      </c>
      <c r="N2866" s="127"/>
      <c r="O2866" s="93" t="s">
        <v>685</v>
      </c>
      <c r="P2866" s="122"/>
      <c r="Q2866" s="96"/>
      <c r="R2866" s="122"/>
      <c r="S2866" s="122"/>
      <c r="T2866" s="938" t="s">
        <v>690</v>
      </c>
      <c r="U2866" s="122"/>
      <c r="V2866" s="122"/>
      <c r="W2866" s="122"/>
      <c r="X2866" s="93" t="s">
        <v>623</v>
      </c>
      <c r="Y2866" s="122"/>
      <c r="Z2866" s="93" t="s">
        <v>685</v>
      </c>
      <c r="AA2866" s="122"/>
    </row>
    <row r="2867" spans="1:27" x14ac:dyDescent="0.25">
      <c r="A2867" s="21" t="s">
        <v>614</v>
      </c>
      <c r="B2867" s="127"/>
      <c r="C2867" s="305"/>
      <c r="D2867" s="122"/>
      <c r="E2867" s="122"/>
      <c r="F2867" s="122"/>
      <c r="G2867" s="122"/>
      <c r="H2867" s="122"/>
      <c r="I2867" s="122"/>
      <c r="J2867" s="122"/>
      <c r="K2867" s="253"/>
      <c r="L2867" s="122"/>
      <c r="M2867" s="122"/>
      <c r="N2867" s="127"/>
      <c r="O2867" s="122"/>
      <c r="P2867" s="122"/>
      <c r="Q2867" s="96"/>
      <c r="R2867" s="122"/>
      <c r="S2867" s="122"/>
      <c r="T2867" s="937"/>
      <c r="U2867" s="122"/>
      <c r="V2867" s="122"/>
      <c r="W2867" s="122"/>
      <c r="X2867" s="122"/>
      <c r="Y2867" s="122"/>
      <c r="Z2867" s="127"/>
      <c r="AA2867" s="122"/>
    </row>
    <row r="2868" spans="1:27" x14ac:dyDescent="0.25">
      <c r="A2868" s="83" t="s">
        <v>1576</v>
      </c>
      <c r="B2868" s="1023" t="s">
        <v>1916</v>
      </c>
      <c r="C2868" s="1023"/>
      <c r="D2868" s="1023"/>
      <c r="E2868" s="1023"/>
      <c r="F2868" s="1023"/>
      <c r="G2868" s="1023"/>
      <c r="H2868" s="1023"/>
      <c r="I2868" s="1023"/>
      <c r="J2868" s="1023"/>
      <c r="K2868" s="1023"/>
      <c r="L2868" s="1023"/>
      <c r="M2868" s="1023"/>
      <c r="N2868" s="1023"/>
      <c r="O2868" s="1023"/>
      <c r="P2868" s="1023"/>
      <c r="Q2868" s="1014"/>
      <c r="R2868" s="1023"/>
      <c r="S2868" s="1023"/>
      <c r="T2868" s="1023"/>
      <c r="U2868" s="1023"/>
      <c r="V2868" s="1023"/>
      <c r="W2868" s="1023"/>
      <c r="X2868" s="1023"/>
      <c r="Y2868" s="1023"/>
      <c r="Z2868" s="1023"/>
      <c r="AA2868" s="1023"/>
    </row>
    <row r="2869" spans="1:27" x14ac:dyDescent="0.25">
      <c r="A2869" s="83" t="s">
        <v>1591</v>
      </c>
      <c r="B2869" s="995" t="s">
        <v>1917</v>
      </c>
      <c r="C2869" s="995"/>
      <c r="D2869" s="995"/>
      <c r="E2869" s="995"/>
      <c r="F2869" s="995"/>
      <c r="G2869" s="995"/>
      <c r="H2869" s="995"/>
      <c r="I2869" s="995"/>
      <c r="J2869" s="995"/>
      <c r="K2869" s="995"/>
      <c r="L2869" s="995"/>
      <c r="M2869" s="995"/>
      <c r="N2869" s="995"/>
      <c r="O2869" s="995"/>
      <c r="P2869" s="995"/>
      <c r="Q2869" s="1026"/>
      <c r="R2869" s="995"/>
      <c r="S2869" s="995"/>
      <c r="T2869" s="995"/>
      <c r="U2869" s="995"/>
      <c r="V2869" s="995"/>
      <c r="W2869" s="995"/>
      <c r="X2869" s="995"/>
      <c r="Y2869" s="995"/>
      <c r="Z2869" s="995"/>
      <c r="AA2869" s="995"/>
    </row>
    <row r="2870" spans="1:27" x14ac:dyDescent="0.25">
      <c r="A2870" s="83" t="s">
        <v>1592</v>
      </c>
      <c r="B2870" s="995" t="s">
        <v>2036</v>
      </c>
      <c r="C2870" s="995"/>
      <c r="D2870" s="995"/>
      <c r="E2870" s="995"/>
      <c r="F2870" s="995"/>
      <c r="G2870" s="995"/>
      <c r="H2870" s="995"/>
      <c r="I2870" s="995"/>
      <c r="J2870" s="995"/>
      <c r="K2870" s="995"/>
      <c r="L2870" s="995"/>
      <c r="M2870" s="995"/>
      <c r="N2870" s="995"/>
      <c r="O2870" s="995"/>
      <c r="P2870" s="995"/>
      <c r="Q2870" s="1026"/>
      <c r="R2870" s="995"/>
      <c r="S2870" s="995"/>
      <c r="T2870" s="995"/>
      <c r="U2870" s="995"/>
      <c r="V2870" s="995"/>
      <c r="W2870" s="995"/>
      <c r="X2870" s="995"/>
      <c r="Y2870" s="995"/>
      <c r="Z2870" s="995"/>
      <c r="AA2870" s="995"/>
    </row>
    <row r="2871" spans="1:27" x14ac:dyDescent="0.25">
      <c r="A2871" s="83" t="s">
        <v>1545</v>
      </c>
      <c r="B2871" s="995" t="s">
        <v>1918</v>
      </c>
      <c r="C2871" s="995"/>
      <c r="D2871" s="995"/>
      <c r="E2871" s="995"/>
      <c r="F2871" s="995"/>
      <c r="G2871" s="995"/>
      <c r="H2871" s="995"/>
      <c r="I2871" s="995"/>
      <c r="J2871" s="995"/>
      <c r="K2871" s="995"/>
      <c r="L2871" s="995"/>
      <c r="M2871" s="995"/>
      <c r="N2871" s="995"/>
      <c r="O2871" s="995"/>
      <c r="P2871" s="995"/>
      <c r="Q2871" s="1026"/>
      <c r="R2871" s="995"/>
      <c r="S2871" s="995"/>
      <c r="T2871" s="995"/>
      <c r="U2871" s="995"/>
      <c r="V2871" s="995"/>
      <c r="W2871" s="995"/>
      <c r="X2871" s="995"/>
      <c r="Y2871" s="995"/>
      <c r="Z2871" s="995"/>
      <c r="AA2871" s="995"/>
    </row>
    <row r="2872" spans="1:27" x14ac:dyDescent="0.25">
      <c r="A2872" s="83" t="s">
        <v>1593</v>
      </c>
      <c r="B2872" s="995" t="s">
        <v>906</v>
      </c>
      <c r="C2872" s="995"/>
      <c r="D2872" s="995"/>
      <c r="E2872" s="995"/>
      <c r="F2872" s="995"/>
      <c r="G2872" s="995"/>
      <c r="H2872" s="995"/>
      <c r="I2872" s="995"/>
      <c r="J2872" s="995"/>
      <c r="K2872" s="995"/>
      <c r="L2872" s="995"/>
      <c r="M2872" s="995"/>
      <c r="N2872" s="995"/>
      <c r="O2872" s="995"/>
      <c r="P2872" s="995"/>
      <c r="Q2872" s="1026"/>
      <c r="R2872" s="995"/>
      <c r="S2872" s="995"/>
      <c r="T2872" s="995"/>
      <c r="U2872" s="995"/>
      <c r="V2872" s="995"/>
      <c r="W2872" s="995"/>
      <c r="X2872" s="995"/>
      <c r="Y2872" s="995"/>
      <c r="Z2872" s="995"/>
      <c r="AA2872" s="995"/>
    </row>
    <row r="2873" spans="1:27" x14ac:dyDescent="0.25">
      <c r="A2873" s="142" t="s">
        <v>1570</v>
      </c>
      <c r="B2873" s="995" t="s">
        <v>1919</v>
      </c>
      <c r="C2873" s="995"/>
      <c r="D2873" s="995"/>
      <c r="E2873" s="995"/>
      <c r="F2873" s="995"/>
      <c r="G2873" s="995"/>
      <c r="H2873" s="995"/>
      <c r="I2873" s="995"/>
      <c r="J2873" s="995"/>
      <c r="K2873" s="995"/>
      <c r="L2873" s="995"/>
      <c r="M2873" s="995"/>
      <c r="N2873" s="995"/>
      <c r="O2873" s="995"/>
      <c r="P2873" s="995"/>
      <c r="Q2873" s="1026"/>
      <c r="R2873" s="995"/>
      <c r="S2873" s="995"/>
      <c r="T2873" s="995"/>
      <c r="U2873" s="995"/>
      <c r="V2873" s="995"/>
      <c r="W2873" s="995"/>
      <c r="X2873" s="995"/>
      <c r="Y2873" s="995"/>
      <c r="Z2873" s="995"/>
      <c r="AA2873" s="995"/>
    </row>
    <row r="2874" spans="1:27" x14ac:dyDescent="0.25">
      <c r="A2874" s="142" t="s">
        <v>1538</v>
      </c>
      <c r="B2874" s="995" t="s">
        <v>2037</v>
      </c>
      <c r="C2874" s="995"/>
      <c r="D2874" s="995"/>
      <c r="E2874" s="995"/>
      <c r="F2874" s="995"/>
      <c r="G2874" s="995"/>
      <c r="H2874" s="995"/>
      <c r="I2874" s="995"/>
      <c r="J2874" s="995"/>
      <c r="K2874" s="995"/>
      <c r="L2874" s="995"/>
      <c r="M2874" s="995"/>
      <c r="N2874" s="995"/>
      <c r="O2874" s="995"/>
      <c r="P2874" s="995"/>
      <c r="Q2874" s="1026"/>
      <c r="R2874" s="995"/>
      <c r="S2874" s="995"/>
      <c r="T2874" s="995"/>
      <c r="U2874" s="995"/>
      <c r="V2874" s="995"/>
      <c r="W2874" s="995"/>
      <c r="X2874" s="995"/>
      <c r="Y2874" s="995"/>
      <c r="Z2874" s="995"/>
      <c r="AA2874" s="995"/>
    </row>
    <row r="2875" spans="1:27" ht="15" customHeight="1" x14ac:dyDescent="0.25">
      <c r="A2875" s="142" t="s">
        <v>1539</v>
      </c>
      <c r="B2875" s="1025" t="s">
        <v>2038</v>
      </c>
      <c r="C2875" s="1025"/>
      <c r="D2875" s="1025"/>
      <c r="E2875" s="1025"/>
      <c r="F2875" s="1025"/>
      <c r="G2875" s="1025"/>
      <c r="H2875" s="1025"/>
      <c r="I2875" s="1025"/>
      <c r="J2875" s="1025"/>
      <c r="K2875" s="1025"/>
      <c r="L2875" s="1025"/>
      <c r="M2875" s="1025"/>
      <c r="N2875" s="1025"/>
      <c r="O2875" s="1025"/>
      <c r="P2875" s="1025"/>
      <c r="Q2875" s="1124"/>
      <c r="R2875" s="1025"/>
      <c r="S2875" s="1025"/>
      <c r="T2875" s="1025"/>
      <c r="U2875" s="1025"/>
      <c r="V2875" s="1025"/>
      <c r="W2875" s="1025"/>
      <c r="X2875" s="1025"/>
      <c r="Y2875" s="1025"/>
      <c r="Z2875" s="1025"/>
      <c r="AA2875" s="1025"/>
    </row>
    <row r="2876" spans="1:27" x14ac:dyDescent="0.25">
      <c r="A2876" s="142" t="s">
        <v>1541</v>
      </c>
      <c r="B2876" s="995" t="s">
        <v>2039</v>
      </c>
      <c r="C2876" s="995"/>
      <c r="D2876" s="995"/>
      <c r="E2876" s="995"/>
      <c r="F2876" s="995"/>
      <c r="G2876" s="995"/>
      <c r="H2876" s="995"/>
      <c r="I2876" s="995"/>
      <c r="J2876" s="995"/>
      <c r="K2876" s="995"/>
      <c r="L2876" s="995"/>
      <c r="M2876" s="995"/>
      <c r="N2876" s="995"/>
      <c r="O2876" s="995"/>
      <c r="P2876" s="995"/>
      <c r="Q2876" s="1026"/>
      <c r="R2876" s="995"/>
      <c r="S2876" s="995"/>
      <c r="T2876" s="995"/>
      <c r="U2876" s="995"/>
      <c r="V2876" s="995"/>
      <c r="W2876" s="995"/>
      <c r="X2876" s="995"/>
      <c r="Y2876" s="995"/>
      <c r="Z2876" s="995"/>
      <c r="AA2876" s="995"/>
    </row>
    <row r="2877" spans="1:27" x14ac:dyDescent="0.25">
      <c r="A2877" s="83" t="s">
        <v>1540</v>
      </c>
      <c r="B2877" s="995" t="s">
        <v>2040</v>
      </c>
      <c r="C2877" s="995"/>
      <c r="D2877" s="995"/>
      <c r="E2877" s="995"/>
      <c r="F2877" s="995"/>
      <c r="G2877" s="995"/>
      <c r="H2877" s="995"/>
      <c r="I2877" s="995"/>
      <c r="J2877" s="995"/>
      <c r="K2877" s="995"/>
      <c r="L2877" s="995"/>
      <c r="M2877" s="995"/>
      <c r="N2877" s="995"/>
      <c r="O2877" s="995"/>
      <c r="P2877" s="995"/>
      <c r="Q2877" s="1026"/>
      <c r="R2877" s="995"/>
      <c r="S2877" s="995"/>
      <c r="T2877" s="995"/>
      <c r="U2877" s="995"/>
      <c r="V2877" s="995"/>
      <c r="W2877" s="995"/>
      <c r="X2877" s="995"/>
      <c r="Y2877" s="995"/>
      <c r="Z2877" s="995"/>
      <c r="AA2877" s="995"/>
    </row>
    <row r="2878" spans="1:27" ht="30" customHeight="1" x14ac:dyDescent="0.25">
      <c r="A2878" s="83" t="s">
        <v>1572</v>
      </c>
      <c r="B2878" s="1025" t="s">
        <v>2054</v>
      </c>
      <c r="C2878" s="1025"/>
      <c r="D2878" s="995"/>
      <c r="E2878" s="995"/>
      <c r="F2878" s="995"/>
      <c r="G2878" s="995"/>
      <c r="H2878" s="995"/>
      <c r="I2878" s="995"/>
      <c r="J2878" s="995"/>
      <c r="K2878" s="995"/>
      <c r="L2878" s="995"/>
      <c r="M2878" s="995"/>
      <c r="N2878" s="995"/>
      <c r="O2878" s="995"/>
      <c r="P2878" s="1026"/>
      <c r="Q2878" s="995"/>
      <c r="R2878" s="995"/>
      <c r="S2878" s="995"/>
      <c r="T2878" s="995"/>
      <c r="U2878" s="995"/>
      <c r="V2878" s="995"/>
      <c r="W2878" s="995"/>
      <c r="X2878" s="995"/>
      <c r="Y2878" s="995"/>
      <c r="Z2878" s="995"/>
    </row>
    <row r="2882" spans="1:27" ht="27" thickBot="1" x14ac:dyDescent="0.3">
      <c r="A2882" s="212" t="s">
        <v>1928</v>
      </c>
      <c r="B2882" s="5" t="s">
        <v>20</v>
      </c>
      <c r="C2882" s="5" t="s">
        <v>2086</v>
      </c>
      <c r="D2882" s="5" t="s">
        <v>0</v>
      </c>
      <c r="E2882" s="5" t="s">
        <v>1</v>
      </c>
      <c r="F2882" s="5" t="s">
        <v>2</v>
      </c>
      <c r="G2882" s="5" t="s">
        <v>3</v>
      </c>
      <c r="H2882" s="5" t="s">
        <v>4</v>
      </c>
      <c r="I2882" s="5" t="s">
        <v>5</v>
      </c>
      <c r="J2882" s="5" t="s">
        <v>6</v>
      </c>
      <c r="K2882" s="5" t="s">
        <v>2043</v>
      </c>
      <c r="L2882" s="5" t="s">
        <v>7</v>
      </c>
      <c r="M2882" s="5" t="s">
        <v>8</v>
      </c>
      <c r="N2882" s="5" t="s">
        <v>9</v>
      </c>
      <c r="O2882" s="5" t="s">
        <v>10</v>
      </c>
      <c r="P2882" s="5" t="s">
        <v>11</v>
      </c>
      <c r="Q2882" s="5" t="s">
        <v>12</v>
      </c>
      <c r="R2882" s="5" t="s">
        <v>13</v>
      </c>
      <c r="S2882" s="5" t="s">
        <v>14</v>
      </c>
      <c r="T2882" s="939" t="s">
        <v>2089</v>
      </c>
      <c r="U2882" s="5" t="s">
        <v>15</v>
      </c>
      <c r="V2882" s="5" t="s">
        <v>16</v>
      </c>
      <c r="W2882" s="5" t="s">
        <v>17</v>
      </c>
      <c r="X2882" s="5" t="s">
        <v>18</v>
      </c>
      <c r="Y2882" s="5" t="s">
        <v>19</v>
      </c>
      <c r="Z2882" s="5" t="s">
        <v>23</v>
      </c>
      <c r="AA2882" s="5" t="s">
        <v>783</v>
      </c>
    </row>
    <row r="2883" spans="1:27" x14ac:dyDescent="0.25">
      <c r="A2883" s="115" t="s">
        <v>1973</v>
      </c>
      <c r="B2883" s="127"/>
      <c r="C2883" s="307"/>
      <c r="D2883" s="127"/>
      <c r="E2883" s="127"/>
      <c r="F2883" s="127"/>
      <c r="G2883" s="127"/>
      <c r="H2883" s="127"/>
      <c r="I2883" s="127"/>
      <c r="J2883" s="127"/>
      <c r="K2883" s="127"/>
      <c r="L2883" s="127"/>
      <c r="M2883" s="127"/>
      <c r="N2883" s="127"/>
      <c r="O2883" s="127"/>
      <c r="P2883" s="127"/>
      <c r="Q2883" s="127"/>
      <c r="R2883" s="127"/>
      <c r="S2883" s="127"/>
      <c r="T2883" s="941"/>
      <c r="U2883" s="128"/>
      <c r="V2883" s="127"/>
      <c r="W2883" s="127"/>
      <c r="X2883" s="127"/>
      <c r="Y2883" s="127"/>
      <c r="Z2883" s="127"/>
      <c r="AA2883" s="127"/>
    </row>
    <row r="2884" spans="1:27" ht="17.25" customHeight="1" x14ac:dyDescent="0.25">
      <c r="A2884" s="3" t="s">
        <v>70</v>
      </c>
      <c r="B2884" s="127"/>
      <c r="C2884" s="307"/>
      <c r="D2884" s="127"/>
      <c r="E2884" s="127"/>
      <c r="F2884" s="127"/>
      <c r="G2884" s="127"/>
      <c r="H2884" s="127"/>
      <c r="I2884" s="127"/>
      <c r="J2884" s="127"/>
      <c r="K2884" s="127"/>
      <c r="L2884" s="127"/>
      <c r="M2884" s="127"/>
      <c r="N2884" s="127"/>
      <c r="O2884" s="127"/>
      <c r="P2884" s="127"/>
      <c r="Q2884" s="129"/>
      <c r="R2884" s="127"/>
      <c r="S2884" s="127"/>
      <c r="T2884" s="941"/>
      <c r="U2884" s="128"/>
      <c r="V2884" s="127"/>
      <c r="W2884" s="127"/>
      <c r="X2884" s="127"/>
      <c r="Y2884" s="127"/>
      <c r="Z2884" s="127"/>
      <c r="AA2884" s="127"/>
    </row>
    <row r="2885" spans="1:27" ht="17.25" customHeight="1" x14ac:dyDescent="0.25">
      <c r="A2885" s="3" t="s">
        <v>49</v>
      </c>
      <c r="B2885" s="127"/>
      <c r="C2885" s="307"/>
      <c r="D2885" s="127"/>
      <c r="E2885" s="127"/>
      <c r="F2885" s="127"/>
      <c r="G2885" s="127"/>
      <c r="H2885" s="127"/>
      <c r="I2885" s="127"/>
      <c r="J2885" s="127"/>
      <c r="K2885" s="127"/>
      <c r="L2885" s="127"/>
      <c r="M2885" s="127"/>
      <c r="N2885" s="127"/>
      <c r="O2885" s="127"/>
      <c r="P2885" s="127"/>
      <c r="Q2885" s="127"/>
      <c r="R2885" s="127"/>
      <c r="S2885" s="127"/>
      <c r="T2885" s="941"/>
      <c r="U2885" s="128"/>
      <c r="V2885" s="127"/>
      <c r="W2885" s="127"/>
      <c r="X2885" s="127"/>
      <c r="Y2885" s="127"/>
      <c r="Z2885" s="127"/>
      <c r="AA2885" s="127"/>
    </row>
    <row r="2886" spans="1:27" x14ac:dyDescent="0.25">
      <c r="A2886" s="3" t="s">
        <v>1974</v>
      </c>
      <c r="B2886" s="127"/>
      <c r="C2886" s="307"/>
      <c r="D2886" s="127"/>
      <c r="E2886" s="132"/>
      <c r="F2886" s="93"/>
      <c r="G2886" s="128"/>
      <c r="H2886" s="127"/>
      <c r="I2886" s="127"/>
      <c r="J2886" s="127"/>
      <c r="K2886" s="127"/>
      <c r="L2886" s="127"/>
      <c r="M2886" s="131" t="s">
        <v>695</v>
      </c>
      <c r="N2886" s="127"/>
      <c r="O2886" s="127"/>
      <c r="P2886" s="127"/>
      <c r="Q2886" s="80"/>
      <c r="R2886" s="127"/>
      <c r="S2886" s="127"/>
      <c r="T2886" s="941"/>
      <c r="U2886" s="128"/>
      <c r="V2886" s="127"/>
      <c r="W2886" s="127"/>
      <c r="X2886" s="127"/>
      <c r="Y2886" s="127"/>
      <c r="Z2886" s="127"/>
      <c r="AA2886" s="127"/>
    </row>
    <row r="2887" spans="1:27" x14ac:dyDescent="0.25">
      <c r="A2887" s="3" t="s">
        <v>2015</v>
      </c>
      <c r="B2887" s="93" t="s">
        <v>692</v>
      </c>
      <c r="C2887" s="309" t="s">
        <v>692</v>
      </c>
      <c r="D2887" s="127"/>
      <c r="E2887" s="127"/>
      <c r="F2887" s="122"/>
      <c r="G2887" s="127"/>
      <c r="H2887" s="127"/>
      <c r="I2887" s="93" t="s">
        <v>692</v>
      </c>
      <c r="J2887" s="122"/>
      <c r="K2887" s="127"/>
      <c r="L2887" s="127"/>
      <c r="M2887" s="127"/>
      <c r="N2887" s="127"/>
      <c r="O2887" s="127"/>
      <c r="P2887" s="127"/>
      <c r="Q2887" s="118"/>
      <c r="R2887" s="93" t="s">
        <v>692</v>
      </c>
      <c r="S2887" s="122"/>
      <c r="T2887" s="941"/>
      <c r="U2887" s="77"/>
      <c r="V2887" s="77"/>
      <c r="W2887" s="127"/>
      <c r="X2887" s="127"/>
      <c r="Y2887" s="127"/>
      <c r="Z2887" s="127"/>
      <c r="AA2887" s="127"/>
    </row>
    <row r="2888" spans="1:27" x14ac:dyDescent="0.25">
      <c r="A2888" s="3" t="s">
        <v>1930</v>
      </c>
      <c r="B2888" s="82"/>
      <c r="C2888" s="82"/>
      <c r="D2888" s="127"/>
      <c r="E2888" s="77"/>
      <c r="F2888" s="127"/>
      <c r="G2888" s="127"/>
      <c r="H2888" s="127"/>
      <c r="I2888" s="127"/>
      <c r="J2888" s="127"/>
      <c r="K2888" s="127"/>
      <c r="L2888" s="127"/>
      <c r="M2888" s="127"/>
      <c r="N2888" s="127"/>
      <c r="O2888" s="127"/>
      <c r="P2888" s="127"/>
      <c r="Q2888" s="118"/>
      <c r="R2888" s="128"/>
      <c r="S2888" s="127"/>
      <c r="T2888" s="941"/>
      <c r="U2888" s="128"/>
      <c r="V2888" s="77"/>
      <c r="W2888" s="127"/>
      <c r="X2888" s="127"/>
      <c r="Y2888" s="127"/>
      <c r="Z2888" s="127"/>
      <c r="AA2888" s="127"/>
    </row>
    <row r="2889" spans="1:27" x14ac:dyDescent="0.25">
      <c r="A2889" s="3" t="s">
        <v>1931</v>
      </c>
      <c r="B2889" s="82"/>
      <c r="C2889" s="82"/>
      <c r="D2889" s="127"/>
      <c r="E2889" s="77"/>
      <c r="F2889" s="129"/>
      <c r="G2889" s="129"/>
      <c r="H2889" s="127"/>
      <c r="I2889" s="127"/>
      <c r="J2889" s="127"/>
      <c r="K2889" s="127"/>
      <c r="L2889" s="127"/>
      <c r="M2889" s="129"/>
      <c r="N2889" s="127"/>
      <c r="O2889" s="129"/>
      <c r="P2889" s="127"/>
      <c r="Q2889" s="118"/>
      <c r="R2889" s="128"/>
      <c r="S2889" s="127"/>
      <c r="T2889" s="941"/>
      <c r="U2889" s="128"/>
      <c r="V2889" s="77"/>
      <c r="W2889" s="127"/>
      <c r="X2889" s="129"/>
      <c r="Y2889" s="129"/>
      <c r="Z2889" s="129"/>
      <c r="AA2889" s="127"/>
    </row>
    <row r="2890" spans="1:27" ht="23.25" x14ac:dyDescent="0.25">
      <c r="A2890" s="3" t="s">
        <v>1932</v>
      </c>
      <c r="B2890" s="93" t="s">
        <v>692</v>
      </c>
      <c r="C2890" s="309" t="s">
        <v>692</v>
      </c>
      <c r="D2890" s="127"/>
      <c r="E2890" s="127"/>
      <c r="F2890" s="127"/>
      <c r="G2890" s="127"/>
      <c r="H2890" s="127"/>
      <c r="I2890" s="93" t="s">
        <v>690</v>
      </c>
      <c r="J2890" s="127"/>
      <c r="K2890" s="127"/>
      <c r="L2890" s="127"/>
      <c r="M2890" s="127"/>
      <c r="N2890" s="127"/>
      <c r="O2890" s="127"/>
      <c r="P2890" s="216"/>
      <c r="Q2890" s="127"/>
      <c r="R2890" s="127"/>
      <c r="S2890" s="93" t="s">
        <v>692</v>
      </c>
      <c r="T2890" s="941"/>
      <c r="U2890" s="127"/>
      <c r="V2890" s="127"/>
      <c r="W2890" s="127"/>
      <c r="X2890" s="127"/>
      <c r="Y2890" s="127"/>
      <c r="Z2890" s="127"/>
      <c r="AA2890" s="127"/>
    </row>
    <row r="2891" spans="1:27" x14ac:dyDescent="0.25">
      <c r="A2891" s="3" t="s">
        <v>1933</v>
      </c>
      <c r="B2891" s="122"/>
      <c r="C2891" s="305"/>
      <c r="D2891" s="122"/>
      <c r="E2891" s="122"/>
      <c r="F2891" s="122"/>
      <c r="G2891" s="122"/>
      <c r="H2891" s="127"/>
      <c r="I2891" s="122"/>
      <c r="J2891" s="122"/>
      <c r="K2891" s="123"/>
      <c r="L2891" s="122"/>
      <c r="M2891" s="122"/>
      <c r="N2891" s="122"/>
      <c r="O2891" s="127"/>
      <c r="P2891" s="122"/>
      <c r="Q2891" s="127"/>
      <c r="R2891" s="122"/>
      <c r="S2891" s="96"/>
      <c r="T2891" s="940"/>
      <c r="U2891" s="122"/>
      <c r="V2891" s="122"/>
      <c r="W2891" s="122"/>
      <c r="X2891" s="127"/>
      <c r="Y2891" s="122"/>
      <c r="Z2891" s="122"/>
      <c r="AA2891" s="122"/>
    </row>
    <row r="2892" spans="1:27" x14ac:dyDescent="0.25">
      <c r="A2892" s="3" t="s">
        <v>1934</v>
      </c>
      <c r="B2892" s="127"/>
      <c r="C2892" s="307"/>
      <c r="D2892" s="122"/>
      <c r="E2892" s="127"/>
      <c r="F2892" s="93" t="s">
        <v>623</v>
      </c>
      <c r="G2892" s="127"/>
      <c r="H2892" s="127"/>
      <c r="I2892" s="127"/>
      <c r="J2892" s="127"/>
      <c r="K2892" s="122"/>
      <c r="L2892" s="127"/>
      <c r="M2892" s="122"/>
      <c r="N2892" s="122"/>
      <c r="O2892" s="127"/>
      <c r="P2892" s="118" t="s">
        <v>697</v>
      </c>
      <c r="Q2892" s="127"/>
      <c r="R2892" s="122"/>
      <c r="S2892" s="122"/>
      <c r="T2892" s="940"/>
      <c r="U2892" s="122"/>
      <c r="V2892" s="122"/>
      <c r="W2892" s="122"/>
      <c r="X2892" s="122"/>
      <c r="Y2892" s="122"/>
      <c r="Z2892" s="118" t="s">
        <v>679</v>
      </c>
      <c r="AA2892" s="127"/>
    </row>
    <row r="2893" spans="1:27" x14ac:dyDescent="0.25">
      <c r="A2893" s="91" t="s">
        <v>1935</v>
      </c>
      <c r="B2893" s="127"/>
      <c r="C2893" s="307"/>
      <c r="D2893" s="127"/>
      <c r="E2893" s="127"/>
      <c r="F2893" s="127"/>
      <c r="G2893" s="127"/>
      <c r="H2893" s="127"/>
      <c r="I2893" s="127"/>
      <c r="J2893" s="127"/>
      <c r="K2893" s="127"/>
      <c r="L2893" s="127"/>
      <c r="M2893" s="127"/>
      <c r="N2893" s="127"/>
      <c r="O2893" s="127"/>
      <c r="P2893" s="110"/>
      <c r="Q2893" s="127"/>
      <c r="R2893" s="127"/>
      <c r="S2893" s="127"/>
      <c r="T2893" s="941"/>
      <c r="U2893" s="127"/>
      <c r="V2893" s="127"/>
      <c r="W2893" s="127"/>
      <c r="X2893" s="127"/>
      <c r="Y2893" s="127"/>
      <c r="Z2893" s="127"/>
      <c r="AA2893" s="127"/>
    </row>
    <row r="2894" spans="1:27" x14ac:dyDescent="0.25">
      <c r="A2894" s="91" t="s">
        <v>1936</v>
      </c>
      <c r="B2894" s="127"/>
      <c r="C2894" s="307"/>
      <c r="D2894" s="127"/>
      <c r="E2894" s="127"/>
      <c r="F2894" s="93" t="s">
        <v>685</v>
      </c>
      <c r="G2894" s="127"/>
      <c r="H2894" s="127"/>
      <c r="I2894" s="127"/>
      <c r="J2894" s="127"/>
      <c r="K2894" s="127"/>
      <c r="L2894" s="127"/>
      <c r="M2894" s="118" t="s">
        <v>695</v>
      </c>
      <c r="N2894" s="93"/>
      <c r="O2894" s="127"/>
      <c r="P2894" s="195"/>
      <c r="Q2894" s="127"/>
      <c r="R2894" s="127"/>
      <c r="S2894" s="127"/>
      <c r="T2894" s="941"/>
      <c r="U2894" s="127"/>
      <c r="V2894" s="127"/>
      <c r="W2894" s="127"/>
      <c r="X2894" s="127"/>
      <c r="Y2894" s="127"/>
      <c r="Z2894" s="127"/>
      <c r="AA2894" s="127"/>
    </row>
    <row r="2895" spans="1:27" x14ac:dyDescent="0.25">
      <c r="A2895" s="91" t="s">
        <v>1937</v>
      </c>
      <c r="B2895" s="127"/>
      <c r="C2895" s="307"/>
      <c r="D2895" s="122"/>
      <c r="E2895" s="127"/>
      <c r="F2895" s="93" t="s">
        <v>623</v>
      </c>
      <c r="G2895" s="127"/>
      <c r="H2895" s="127"/>
      <c r="I2895" s="122"/>
      <c r="J2895" s="122"/>
      <c r="K2895" s="122"/>
      <c r="L2895" s="127"/>
      <c r="M2895" s="122"/>
      <c r="N2895" s="127"/>
      <c r="O2895" s="127"/>
      <c r="P2895" s="118" t="s">
        <v>697</v>
      </c>
      <c r="Q2895" s="127"/>
      <c r="R2895" s="122"/>
      <c r="S2895" s="122"/>
      <c r="T2895" s="940"/>
      <c r="U2895" s="122"/>
      <c r="V2895" s="122"/>
      <c r="W2895" s="122"/>
      <c r="X2895" s="122"/>
      <c r="Y2895" s="122"/>
      <c r="Z2895" s="118" t="s">
        <v>679</v>
      </c>
      <c r="AA2895" s="127"/>
    </row>
    <row r="2896" spans="1:27" x14ac:dyDescent="0.25">
      <c r="A2896" s="3" t="s">
        <v>1938</v>
      </c>
      <c r="B2896" s="127"/>
      <c r="C2896" s="307"/>
      <c r="D2896" s="127"/>
      <c r="E2896" s="127"/>
      <c r="F2896" s="127"/>
      <c r="G2896" s="127"/>
      <c r="H2896" s="127"/>
      <c r="I2896" s="127"/>
      <c r="J2896" s="127"/>
      <c r="K2896" s="127"/>
      <c r="L2896" s="127"/>
      <c r="M2896" s="127"/>
      <c r="N2896" s="127"/>
      <c r="O2896" s="127"/>
      <c r="P2896" s="110"/>
      <c r="Q2896" s="127"/>
      <c r="R2896" s="127"/>
      <c r="S2896" s="127"/>
      <c r="T2896" s="941"/>
      <c r="U2896" s="127"/>
      <c r="V2896" s="127"/>
      <c r="W2896" s="127"/>
      <c r="X2896" s="127"/>
      <c r="Y2896" s="127"/>
      <c r="Z2896" s="127"/>
      <c r="AA2896" s="127"/>
    </row>
    <row r="2897" spans="1:27" x14ac:dyDescent="0.25">
      <c r="A2897" s="91" t="s">
        <v>1939</v>
      </c>
      <c r="B2897" s="127"/>
      <c r="C2897" s="307"/>
      <c r="D2897" s="127"/>
      <c r="E2897" s="127"/>
      <c r="F2897" s="93" t="s">
        <v>685</v>
      </c>
      <c r="G2897" s="127"/>
      <c r="H2897" s="127"/>
      <c r="I2897" s="127"/>
      <c r="J2897" s="127"/>
      <c r="K2897" s="127"/>
      <c r="L2897" s="127"/>
      <c r="M2897" s="118" t="s">
        <v>695</v>
      </c>
      <c r="N2897" s="93"/>
      <c r="O2897" s="127"/>
      <c r="P2897" s="121"/>
      <c r="Q2897" s="127"/>
      <c r="R2897" s="127"/>
      <c r="S2897" s="127"/>
      <c r="T2897" s="941"/>
      <c r="U2897" s="127"/>
      <c r="V2897" s="127"/>
      <c r="W2897" s="127"/>
      <c r="X2897" s="127"/>
      <c r="Y2897" s="127"/>
      <c r="Z2897" s="127"/>
      <c r="AA2897" s="127"/>
    </row>
    <row r="2898" spans="1:27" x14ac:dyDescent="0.25">
      <c r="A2898" s="91" t="s">
        <v>1940</v>
      </c>
      <c r="B2898" s="127"/>
      <c r="C2898" s="307"/>
      <c r="D2898" s="122"/>
      <c r="E2898" s="127"/>
      <c r="F2898" s="93" t="s">
        <v>623</v>
      </c>
      <c r="G2898" s="127"/>
      <c r="H2898" s="127"/>
      <c r="I2898" s="122"/>
      <c r="J2898" s="122"/>
      <c r="K2898" s="122"/>
      <c r="L2898" s="127"/>
      <c r="M2898" s="122"/>
      <c r="N2898" s="127"/>
      <c r="O2898" s="127"/>
      <c r="P2898" s="118" t="s">
        <v>697</v>
      </c>
      <c r="Q2898" s="127"/>
      <c r="R2898" s="122"/>
      <c r="S2898" s="122"/>
      <c r="T2898" s="940"/>
      <c r="U2898" s="122"/>
      <c r="V2898" s="122"/>
      <c r="W2898" s="122"/>
      <c r="X2898" s="122"/>
      <c r="Y2898" s="122"/>
      <c r="Z2898" s="118" t="s">
        <v>679</v>
      </c>
      <c r="AA2898" s="127"/>
    </row>
    <row r="2899" spans="1:27" x14ac:dyDescent="0.25">
      <c r="A2899" s="3" t="s">
        <v>1941</v>
      </c>
      <c r="B2899" s="127"/>
      <c r="C2899" s="307"/>
      <c r="D2899" s="127"/>
      <c r="E2899" s="127"/>
      <c r="F2899" s="127"/>
      <c r="G2899" s="127"/>
      <c r="H2899" s="127"/>
      <c r="I2899" s="127"/>
      <c r="J2899" s="127"/>
      <c r="K2899" s="127"/>
      <c r="L2899" s="127"/>
      <c r="M2899" s="127"/>
      <c r="N2899" s="127"/>
      <c r="O2899" s="127"/>
      <c r="P2899" s="110"/>
      <c r="Q2899" s="127"/>
      <c r="R2899" s="127"/>
      <c r="S2899" s="127"/>
      <c r="T2899" s="941"/>
      <c r="U2899" s="127"/>
      <c r="V2899" s="127"/>
      <c r="W2899" s="127"/>
      <c r="X2899" s="127"/>
      <c r="Y2899" s="127"/>
      <c r="Z2899" s="127"/>
      <c r="AA2899" s="127"/>
    </row>
    <row r="2900" spans="1:27" x14ac:dyDescent="0.25">
      <c r="A2900" s="3" t="s">
        <v>1942</v>
      </c>
      <c r="B2900" s="127"/>
      <c r="C2900" s="307"/>
      <c r="D2900" s="127"/>
      <c r="E2900" s="127"/>
      <c r="F2900" s="93" t="s">
        <v>685</v>
      </c>
      <c r="G2900" s="127"/>
      <c r="H2900" s="127"/>
      <c r="I2900" s="127"/>
      <c r="J2900" s="127"/>
      <c r="K2900" s="127"/>
      <c r="L2900" s="127"/>
      <c r="M2900" s="118" t="s">
        <v>695</v>
      </c>
      <c r="N2900" s="93"/>
      <c r="O2900" s="127"/>
      <c r="P2900" s="110"/>
      <c r="Q2900" s="127"/>
      <c r="R2900" s="127"/>
      <c r="S2900" s="127"/>
      <c r="T2900" s="941"/>
      <c r="U2900" s="127"/>
      <c r="V2900" s="127"/>
      <c r="W2900" s="127"/>
      <c r="X2900" s="127"/>
      <c r="Y2900" s="127"/>
      <c r="Z2900" s="127"/>
      <c r="AA2900" s="127"/>
    </row>
    <row r="2901" spans="1:27" x14ac:dyDescent="0.25">
      <c r="A2901" s="3" t="s">
        <v>1943</v>
      </c>
      <c r="B2901" s="127"/>
      <c r="C2901" s="307"/>
      <c r="D2901" s="127"/>
      <c r="E2901" s="127"/>
      <c r="F2901" s="127"/>
      <c r="G2901" s="127"/>
      <c r="H2901" s="127"/>
      <c r="I2901" s="127"/>
      <c r="J2901" s="127"/>
      <c r="K2901" s="127"/>
      <c r="L2901" s="127"/>
      <c r="M2901" s="127"/>
      <c r="N2901" s="127"/>
      <c r="O2901" s="127"/>
      <c r="P2901" s="110"/>
      <c r="Q2901" s="127"/>
      <c r="R2901" s="127"/>
      <c r="S2901" s="127"/>
      <c r="T2901" s="941"/>
      <c r="U2901" s="127"/>
      <c r="V2901" s="127"/>
      <c r="W2901" s="127"/>
      <c r="X2901" s="127"/>
      <c r="Y2901" s="127"/>
      <c r="Z2901" s="127"/>
      <c r="AA2901" s="127"/>
    </row>
    <row r="2902" spans="1:27" x14ac:dyDescent="0.25">
      <c r="A2902" s="3" t="s">
        <v>1944</v>
      </c>
      <c r="B2902" s="127"/>
      <c r="C2902" s="307"/>
      <c r="D2902" s="127"/>
      <c r="E2902" s="127"/>
      <c r="F2902" s="93" t="s">
        <v>685</v>
      </c>
      <c r="G2902" s="127"/>
      <c r="H2902" s="127"/>
      <c r="I2902" s="127"/>
      <c r="J2902" s="127"/>
      <c r="K2902" s="127"/>
      <c r="L2902" s="127"/>
      <c r="M2902" s="118" t="s">
        <v>695</v>
      </c>
      <c r="N2902" s="93"/>
      <c r="O2902" s="127"/>
      <c r="P2902" s="195"/>
      <c r="Q2902" s="127"/>
      <c r="R2902" s="127"/>
      <c r="S2902" s="127"/>
      <c r="T2902" s="941"/>
      <c r="U2902" s="122"/>
      <c r="V2902" s="127"/>
      <c r="W2902" s="127"/>
      <c r="X2902" s="127"/>
      <c r="Y2902" s="127"/>
      <c r="Z2902" s="127"/>
      <c r="AA2902" s="127"/>
    </row>
    <row r="2903" spans="1:27" x14ac:dyDescent="0.25">
      <c r="A2903" s="3" t="s">
        <v>1945</v>
      </c>
      <c r="B2903" s="127"/>
      <c r="C2903" s="307"/>
      <c r="D2903" s="118" t="s">
        <v>696</v>
      </c>
      <c r="E2903" s="127"/>
      <c r="F2903" s="118" t="s">
        <v>696</v>
      </c>
      <c r="G2903" s="127"/>
      <c r="H2903" s="127"/>
      <c r="I2903" s="122"/>
      <c r="J2903" s="118" t="s">
        <v>696</v>
      </c>
      <c r="K2903" s="127"/>
      <c r="L2903" s="127"/>
      <c r="M2903" s="122"/>
      <c r="N2903" s="118" t="s">
        <v>696</v>
      </c>
      <c r="O2903" s="127"/>
      <c r="P2903" s="118" t="s">
        <v>696</v>
      </c>
      <c r="Q2903" s="127"/>
      <c r="R2903" s="118" t="s">
        <v>696</v>
      </c>
      <c r="S2903" s="122"/>
      <c r="T2903" s="941"/>
      <c r="U2903" s="118" t="s">
        <v>696</v>
      </c>
      <c r="V2903" s="118" t="s">
        <v>696</v>
      </c>
      <c r="W2903" s="118" t="s">
        <v>696</v>
      </c>
      <c r="X2903" s="118" t="s">
        <v>696</v>
      </c>
      <c r="Y2903" s="122"/>
      <c r="Z2903" s="127"/>
      <c r="AA2903" s="118" t="s">
        <v>748</v>
      </c>
    </row>
    <row r="2904" spans="1:27" x14ac:dyDescent="0.25">
      <c r="A2904" s="3" t="s">
        <v>1946</v>
      </c>
      <c r="B2904" s="127"/>
      <c r="C2904" s="307"/>
      <c r="D2904" s="127"/>
      <c r="E2904" s="127"/>
      <c r="F2904" s="127"/>
      <c r="G2904" s="127"/>
      <c r="H2904" s="127"/>
      <c r="I2904" s="127"/>
      <c r="J2904" s="127"/>
      <c r="K2904" s="127"/>
      <c r="L2904" s="127"/>
      <c r="M2904" s="127"/>
      <c r="N2904" s="127"/>
      <c r="O2904" s="127"/>
      <c r="P2904" s="110"/>
      <c r="Q2904" s="127"/>
      <c r="R2904" s="127"/>
      <c r="S2904" s="127"/>
      <c r="T2904" s="941"/>
      <c r="U2904" s="127"/>
      <c r="V2904" s="127"/>
      <c r="W2904" s="127"/>
      <c r="X2904" s="127"/>
      <c r="Y2904" s="127"/>
      <c r="Z2904" s="127"/>
      <c r="AA2904" s="127"/>
    </row>
    <row r="2905" spans="1:27" x14ac:dyDescent="0.25">
      <c r="A2905" s="3" t="s">
        <v>1947</v>
      </c>
      <c r="B2905" s="127"/>
      <c r="C2905" s="307"/>
      <c r="D2905" s="127"/>
      <c r="E2905" s="127"/>
      <c r="F2905" s="93" t="s">
        <v>685</v>
      </c>
      <c r="G2905" s="127"/>
      <c r="H2905" s="127"/>
      <c r="I2905" s="127"/>
      <c r="J2905" s="122"/>
      <c r="K2905" s="122"/>
      <c r="L2905" s="127"/>
      <c r="M2905" s="122"/>
      <c r="N2905" s="127"/>
      <c r="O2905" s="127"/>
      <c r="P2905" s="110"/>
      <c r="Q2905" s="127"/>
      <c r="R2905" s="127"/>
      <c r="S2905" s="127"/>
      <c r="T2905" s="941"/>
      <c r="U2905" s="122"/>
      <c r="V2905" s="127"/>
      <c r="W2905" s="127"/>
      <c r="X2905" s="127"/>
      <c r="Y2905" s="127"/>
      <c r="Z2905" s="127"/>
      <c r="AA2905" s="127"/>
    </row>
    <row r="2906" spans="1:27" x14ac:dyDescent="0.25">
      <c r="A2906" s="3" t="s">
        <v>1948</v>
      </c>
      <c r="B2906" s="127"/>
      <c r="C2906" s="307"/>
      <c r="D2906" s="127"/>
      <c r="E2906" s="127"/>
      <c r="F2906" s="127"/>
      <c r="G2906" s="127"/>
      <c r="H2906" s="127"/>
      <c r="I2906" s="127"/>
      <c r="J2906" s="127"/>
      <c r="K2906" s="127"/>
      <c r="L2906" s="127"/>
      <c r="M2906" s="127"/>
      <c r="N2906" s="127"/>
      <c r="O2906" s="127"/>
      <c r="P2906" s="110"/>
      <c r="Q2906" s="127"/>
      <c r="R2906" s="127"/>
      <c r="S2906" s="127"/>
      <c r="T2906" s="941"/>
      <c r="U2906" s="127"/>
      <c r="V2906" s="127"/>
      <c r="W2906" s="127"/>
      <c r="X2906" s="127"/>
      <c r="Y2906" s="127"/>
      <c r="Z2906" s="127"/>
      <c r="AA2906" s="127"/>
    </row>
    <row r="2907" spans="1:27" x14ac:dyDescent="0.25">
      <c r="A2907" s="3" t="s">
        <v>1949</v>
      </c>
      <c r="B2907" s="127"/>
      <c r="C2907" s="307"/>
      <c r="D2907" s="127"/>
      <c r="E2907" s="127"/>
      <c r="F2907" s="93" t="s">
        <v>685</v>
      </c>
      <c r="G2907" s="127"/>
      <c r="H2907" s="127"/>
      <c r="I2907" s="127"/>
      <c r="J2907" s="122"/>
      <c r="K2907" s="122"/>
      <c r="L2907" s="127"/>
      <c r="M2907" s="122"/>
      <c r="N2907" s="127"/>
      <c r="O2907" s="127"/>
      <c r="P2907" s="110"/>
      <c r="Q2907" s="127"/>
      <c r="R2907" s="127"/>
      <c r="S2907" s="127"/>
      <c r="T2907" s="941"/>
      <c r="U2907" s="122"/>
      <c r="V2907" s="127"/>
      <c r="W2907" s="127"/>
      <c r="X2907" s="127"/>
      <c r="Y2907" s="127"/>
      <c r="Z2907" s="127"/>
      <c r="AA2907" s="127"/>
    </row>
    <row r="2908" spans="1:27" x14ac:dyDescent="0.25">
      <c r="A2908" s="3" t="s">
        <v>1950</v>
      </c>
      <c r="B2908" s="127"/>
      <c r="C2908" s="307"/>
      <c r="D2908" s="127"/>
      <c r="E2908" s="127"/>
      <c r="F2908" s="127"/>
      <c r="G2908" s="127"/>
      <c r="H2908" s="127"/>
      <c r="I2908" s="127"/>
      <c r="J2908" s="127"/>
      <c r="K2908" s="127"/>
      <c r="L2908" s="127"/>
      <c r="M2908" s="127"/>
      <c r="N2908" s="127"/>
      <c r="O2908" s="127"/>
      <c r="P2908" s="110"/>
      <c r="Q2908" s="127"/>
      <c r="R2908" s="127"/>
      <c r="S2908" s="127"/>
      <c r="T2908" s="941"/>
      <c r="U2908" s="127"/>
      <c r="V2908" s="127"/>
      <c r="W2908" s="127"/>
      <c r="X2908" s="127"/>
      <c r="Y2908" s="127"/>
      <c r="Z2908" s="127"/>
      <c r="AA2908" s="127"/>
    </row>
    <row r="2909" spans="1:27" x14ac:dyDescent="0.25">
      <c r="A2909" s="3" t="s">
        <v>1951</v>
      </c>
      <c r="B2909" s="127"/>
      <c r="C2909" s="307"/>
      <c r="D2909" s="127"/>
      <c r="E2909" s="127"/>
      <c r="F2909" s="93" t="s">
        <v>685</v>
      </c>
      <c r="G2909" s="127"/>
      <c r="H2909" s="127"/>
      <c r="I2909" s="127"/>
      <c r="J2909" s="122"/>
      <c r="K2909" s="122"/>
      <c r="L2909" s="127"/>
      <c r="M2909" s="122"/>
      <c r="N2909" s="127"/>
      <c r="O2909" s="127"/>
      <c r="P2909" s="110"/>
      <c r="Q2909" s="127"/>
      <c r="R2909" s="127"/>
      <c r="S2909" s="127"/>
      <c r="T2909" s="941"/>
      <c r="U2909" s="122"/>
      <c r="V2909" s="127"/>
      <c r="W2909" s="127"/>
      <c r="X2909" s="127"/>
      <c r="Y2909" s="127"/>
      <c r="Z2909" s="127"/>
      <c r="AA2909" s="127"/>
    </row>
    <row r="2910" spans="1:27" x14ac:dyDescent="0.25">
      <c r="A2910" s="3" t="s">
        <v>1952</v>
      </c>
      <c r="B2910" s="127"/>
      <c r="C2910" s="307"/>
      <c r="D2910" s="127"/>
      <c r="E2910" s="127"/>
      <c r="F2910" s="127"/>
      <c r="G2910" s="127"/>
      <c r="H2910" s="127"/>
      <c r="I2910" s="127"/>
      <c r="J2910" s="127"/>
      <c r="K2910" s="127"/>
      <c r="L2910" s="127"/>
      <c r="M2910" s="127"/>
      <c r="N2910" s="127"/>
      <c r="O2910" s="127"/>
      <c r="P2910" s="110"/>
      <c r="Q2910" s="127"/>
      <c r="R2910" s="127"/>
      <c r="S2910" s="127"/>
      <c r="T2910" s="941"/>
      <c r="U2910" s="127"/>
      <c r="V2910" s="127"/>
      <c r="W2910" s="127"/>
      <c r="X2910" s="127"/>
      <c r="Y2910" s="127"/>
      <c r="Z2910" s="127"/>
      <c r="AA2910" s="127"/>
    </row>
    <row r="2911" spans="1:27" x14ac:dyDescent="0.25">
      <c r="A2911" s="91" t="s">
        <v>1953</v>
      </c>
      <c r="B2911" s="127"/>
      <c r="C2911" s="307"/>
      <c r="D2911" s="127"/>
      <c r="E2911" s="127"/>
      <c r="F2911" s="93" t="s">
        <v>685</v>
      </c>
      <c r="G2911" s="127"/>
      <c r="H2911" s="127"/>
      <c r="I2911" s="127"/>
      <c r="J2911" s="122"/>
      <c r="K2911" s="122"/>
      <c r="L2911" s="127"/>
      <c r="M2911" s="122"/>
      <c r="N2911" s="127"/>
      <c r="O2911" s="127"/>
      <c r="P2911" s="110"/>
      <c r="Q2911" s="127"/>
      <c r="R2911" s="127"/>
      <c r="S2911" s="127"/>
      <c r="T2911" s="941"/>
      <c r="U2911" s="122"/>
      <c r="V2911" s="127"/>
      <c r="W2911" s="127"/>
      <c r="X2911" s="127"/>
      <c r="Y2911" s="127"/>
      <c r="Z2911" s="127"/>
      <c r="AA2911" s="127"/>
    </row>
    <row r="2912" spans="1:27" x14ac:dyDescent="0.25">
      <c r="A2912" s="3" t="s">
        <v>1954</v>
      </c>
      <c r="B2912" s="127"/>
      <c r="C2912" s="307"/>
      <c r="D2912" s="127"/>
      <c r="E2912" s="127"/>
      <c r="F2912" s="127"/>
      <c r="G2912" s="127"/>
      <c r="H2912" s="127"/>
      <c r="I2912" s="127"/>
      <c r="J2912" s="127"/>
      <c r="K2912" s="127"/>
      <c r="L2912" s="127"/>
      <c r="M2912" s="127"/>
      <c r="N2912" s="127"/>
      <c r="O2912" s="127"/>
      <c r="P2912" s="110"/>
      <c r="Q2912" s="127"/>
      <c r="R2912" s="127"/>
      <c r="S2912" s="127"/>
      <c r="T2912" s="941"/>
      <c r="U2912" s="127"/>
      <c r="V2912" s="127"/>
      <c r="W2912" s="127"/>
      <c r="X2912" s="127"/>
      <c r="Y2912" s="127"/>
      <c r="Z2912" s="127"/>
      <c r="AA2912" s="127"/>
    </row>
    <row r="2913" spans="1:27" x14ac:dyDescent="0.25">
      <c r="A2913" s="91" t="s">
        <v>1955</v>
      </c>
      <c r="B2913" s="127"/>
      <c r="C2913" s="307"/>
      <c r="D2913" s="127"/>
      <c r="E2913" s="127"/>
      <c r="F2913" s="93" t="s">
        <v>685</v>
      </c>
      <c r="G2913" s="127"/>
      <c r="H2913" s="127"/>
      <c r="I2913" s="127"/>
      <c r="J2913" s="122"/>
      <c r="K2913" s="122"/>
      <c r="L2913" s="127"/>
      <c r="M2913" s="122"/>
      <c r="N2913" s="127"/>
      <c r="O2913" s="127"/>
      <c r="P2913" s="110"/>
      <c r="Q2913" s="127"/>
      <c r="R2913" s="127"/>
      <c r="S2913" s="127"/>
      <c r="T2913" s="941"/>
      <c r="U2913" s="122"/>
      <c r="V2913" s="127"/>
      <c r="W2913" s="127"/>
      <c r="X2913" s="127"/>
      <c r="Y2913" s="127"/>
      <c r="Z2913" s="127"/>
      <c r="AA2913" s="127"/>
    </row>
    <row r="2914" spans="1:27" x14ac:dyDescent="0.25">
      <c r="A2914" s="3" t="s">
        <v>1956</v>
      </c>
      <c r="B2914" s="127"/>
      <c r="C2914" s="307"/>
      <c r="D2914" s="127"/>
      <c r="E2914" s="127"/>
      <c r="F2914" s="127"/>
      <c r="G2914" s="127"/>
      <c r="H2914" s="127"/>
      <c r="I2914" s="127"/>
      <c r="J2914" s="127"/>
      <c r="K2914" s="127"/>
      <c r="L2914" s="127"/>
      <c r="M2914" s="127"/>
      <c r="N2914" s="127"/>
      <c r="O2914" s="127"/>
      <c r="P2914" s="110"/>
      <c r="Q2914" s="127"/>
      <c r="R2914" s="127"/>
      <c r="S2914" s="127"/>
      <c r="T2914" s="941"/>
      <c r="U2914" s="127"/>
      <c r="V2914" s="127"/>
      <c r="W2914" s="127"/>
      <c r="X2914" s="127"/>
      <c r="Y2914" s="127"/>
      <c r="Z2914" s="127"/>
      <c r="AA2914" s="127"/>
    </row>
    <row r="2915" spans="1:27" x14ac:dyDescent="0.25">
      <c r="A2915" s="3" t="s">
        <v>1957</v>
      </c>
      <c r="B2915" s="127"/>
      <c r="C2915" s="307"/>
      <c r="D2915" s="127"/>
      <c r="E2915" s="127"/>
      <c r="F2915" s="93" t="s">
        <v>685</v>
      </c>
      <c r="G2915" s="127"/>
      <c r="H2915" s="127"/>
      <c r="I2915" s="127"/>
      <c r="J2915" s="122"/>
      <c r="K2915" s="122"/>
      <c r="L2915" s="127"/>
      <c r="M2915" s="122"/>
      <c r="N2915" s="127"/>
      <c r="O2915" s="127"/>
      <c r="P2915" s="110"/>
      <c r="Q2915" s="127"/>
      <c r="R2915" s="127"/>
      <c r="S2915" s="127"/>
      <c r="T2915" s="941"/>
      <c r="U2915" s="122"/>
      <c r="V2915" s="127"/>
      <c r="W2915" s="127"/>
      <c r="X2915" s="127"/>
      <c r="Y2915" s="127"/>
      <c r="Z2915" s="127"/>
      <c r="AA2915" s="127"/>
    </row>
    <row r="2916" spans="1:27" x14ac:dyDescent="0.25">
      <c r="A2916" s="3" t="s">
        <v>1958</v>
      </c>
      <c r="B2916" s="127"/>
      <c r="C2916" s="307"/>
      <c r="D2916" s="127"/>
      <c r="E2916" s="127"/>
      <c r="F2916" s="127"/>
      <c r="G2916" s="127"/>
      <c r="H2916" s="127"/>
      <c r="I2916" s="127"/>
      <c r="J2916" s="127"/>
      <c r="K2916" s="127"/>
      <c r="L2916" s="127"/>
      <c r="M2916" s="127"/>
      <c r="N2916" s="127"/>
      <c r="O2916" s="127"/>
      <c r="P2916" s="110"/>
      <c r="Q2916" s="127"/>
      <c r="R2916" s="127"/>
      <c r="S2916" s="127"/>
      <c r="T2916" s="941"/>
      <c r="U2916" s="127"/>
      <c r="V2916" s="127"/>
      <c r="W2916" s="127"/>
      <c r="X2916" s="127"/>
      <c r="Y2916" s="127"/>
      <c r="Z2916" s="127"/>
      <c r="AA2916" s="127"/>
    </row>
    <row r="2917" spans="1:27" x14ac:dyDescent="0.25">
      <c r="A2917" s="3" t="s">
        <v>1959</v>
      </c>
      <c r="B2917" s="127"/>
      <c r="C2917" s="307"/>
      <c r="D2917" s="127"/>
      <c r="E2917" s="127"/>
      <c r="F2917" s="93" t="s">
        <v>685</v>
      </c>
      <c r="G2917" s="127"/>
      <c r="H2917" s="127"/>
      <c r="I2917" s="127"/>
      <c r="J2917" s="122"/>
      <c r="K2917" s="122"/>
      <c r="L2917" s="127"/>
      <c r="M2917" s="122"/>
      <c r="N2917" s="127"/>
      <c r="O2917" s="127"/>
      <c r="P2917" s="110"/>
      <c r="Q2917" s="127"/>
      <c r="R2917" s="127"/>
      <c r="S2917" s="127"/>
      <c r="T2917" s="941"/>
      <c r="U2917" s="122"/>
      <c r="V2917" s="127"/>
      <c r="W2917" s="127"/>
      <c r="X2917" s="127"/>
      <c r="Y2917" s="127"/>
      <c r="Z2917" s="127"/>
      <c r="AA2917" s="127"/>
    </row>
    <row r="2918" spans="1:27" x14ac:dyDescent="0.25">
      <c r="A2918" s="3" t="s">
        <v>1960</v>
      </c>
      <c r="B2918" s="127"/>
      <c r="C2918" s="305"/>
      <c r="D2918" s="127"/>
      <c r="E2918" s="127"/>
      <c r="F2918" s="127"/>
      <c r="G2918" s="127"/>
      <c r="H2918" s="127"/>
      <c r="I2918" s="127"/>
      <c r="J2918" s="127"/>
      <c r="K2918" s="122"/>
      <c r="L2918" s="127"/>
      <c r="M2918" s="127"/>
      <c r="N2918" s="127"/>
      <c r="O2918" s="127"/>
      <c r="P2918" s="110"/>
      <c r="Q2918" s="127"/>
      <c r="R2918" s="127"/>
      <c r="S2918" s="127"/>
      <c r="T2918" s="941"/>
      <c r="U2918" s="122"/>
      <c r="V2918" s="127"/>
      <c r="W2918" s="127"/>
      <c r="X2918" s="127"/>
      <c r="Y2918" s="127"/>
      <c r="Z2918" s="127"/>
      <c r="AA2918" s="127"/>
    </row>
    <row r="2919" spans="1:27" x14ac:dyDescent="0.25">
      <c r="A2919" s="3" t="s">
        <v>1961</v>
      </c>
      <c r="B2919" s="127"/>
      <c r="C2919" s="305"/>
      <c r="D2919" s="127"/>
      <c r="E2919" s="127"/>
      <c r="F2919" s="127"/>
      <c r="G2919" s="127"/>
      <c r="H2919" s="127"/>
      <c r="I2919" s="127"/>
      <c r="J2919" s="127"/>
      <c r="K2919" s="122"/>
      <c r="L2919" s="127"/>
      <c r="M2919" s="127"/>
      <c r="N2919" s="122"/>
      <c r="O2919" s="127"/>
      <c r="P2919" s="110"/>
      <c r="Q2919" s="127"/>
      <c r="R2919" s="127"/>
      <c r="S2919" s="127"/>
      <c r="T2919" s="941"/>
      <c r="U2919" s="122"/>
      <c r="V2919" s="127"/>
      <c r="W2919" s="122"/>
      <c r="X2919" s="127"/>
      <c r="Y2919" s="127"/>
      <c r="Z2919" s="127"/>
      <c r="AA2919" s="127"/>
    </row>
    <row r="2920" spans="1:27" x14ac:dyDescent="0.25">
      <c r="A2920" s="3" t="s">
        <v>1962</v>
      </c>
      <c r="B2920" s="127"/>
      <c r="C2920" s="305"/>
      <c r="D2920" s="127"/>
      <c r="E2920" s="127"/>
      <c r="F2920" s="127"/>
      <c r="G2920" s="127"/>
      <c r="H2920" s="127"/>
      <c r="I2920" s="127"/>
      <c r="J2920" s="127"/>
      <c r="K2920" s="122"/>
      <c r="L2920" s="127"/>
      <c r="M2920" s="127"/>
      <c r="N2920" s="122"/>
      <c r="O2920" s="127"/>
      <c r="P2920" s="110"/>
      <c r="Q2920" s="127"/>
      <c r="R2920" s="127"/>
      <c r="S2920" s="127"/>
      <c r="T2920" s="941"/>
      <c r="U2920" s="122"/>
      <c r="V2920" s="127"/>
      <c r="W2920" s="122"/>
      <c r="X2920" s="127"/>
      <c r="Y2920" s="127"/>
      <c r="Z2920" s="127"/>
      <c r="AA2920" s="127"/>
    </row>
    <row r="2921" spans="1:27" x14ac:dyDescent="0.25">
      <c r="A2921" s="83" t="s">
        <v>1543</v>
      </c>
      <c r="B2921" s="995" t="s">
        <v>1975</v>
      </c>
      <c r="C2921" s="995"/>
      <c r="D2921" s="995"/>
      <c r="E2921" s="995"/>
      <c r="F2921" s="995"/>
      <c r="G2921" s="995"/>
      <c r="H2921" s="995"/>
      <c r="I2921" s="995"/>
      <c r="J2921" s="995"/>
      <c r="K2921" s="995"/>
      <c r="L2921" s="995"/>
      <c r="M2921" s="995"/>
      <c r="N2921" s="995"/>
      <c r="O2921" s="995"/>
      <c r="P2921" s="995"/>
      <c r="Q2921" s="995"/>
      <c r="R2921" s="995"/>
      <c r="S2921" s="995"/>
      <c r="T2921" s="995"/>
      <c r="U2921" s="995"/>
      <c r="V2921" s="995"/>
      <c r="W2921" s="995"/>
      <c r="X2921" s="995"/>
      <c r="Y2921" s="995"/>
      <c r="Z2921" s="995"/>
      <c r="AA2921" s="995"/>
    </row>
    <row r="2922" spans="1:27" ht="60" customHeight="1" x14ac:dyDescent="0.25">
      <c r="A2922" s="83" t="s">
        <v>1544</v>
      </c>
      <c r="B2922" s="1025" t="s">
        <v>1976</v>
      </c>
      <c r="C2922" s="1025"/>
      <c r="D2922" s="1025"/>
      <c r="E2922" s="1025"/>
      <c r="F2922" s="1025"/>
      <c r="G2922" s="1025"/>
      <c r="H2922" s="1025"/>
      <c r="I2922" s="1025"/>
      <c r="J2922" s="1025"/>
      <c r="K2922" s="1025"/>
      <c r="L2922" s="1025"/>
      <c r="M2922" s="1025"/>
      <c r="N2922" s="1025"/>
      <c r="O2922" s="1025"/>
      <c r="P2922" s="1025"/>
      <c r="Q2922" s="1025"/>
      <c r="R2922" s="1025"/>
      <c r="S2922" s="1025"/>
      <c r="T2922" s="1025"/>
      <c r="U2922" s="1025"/>
      <c r="V2922" s="1025"/>
      <c r="W2922" s="1025"/>
      <c r="X2922" s="1025"/>
      <c r="Y2922" s="1025"/>
      <c r="Z2922" s="1025"/>
      <c r="AA2922" s="1025"/>
    </row>
    <row r="2923" spans="1:27" ht="15" customHeight="1" x14ac:dyDescent="0.25">
      <c r="A2923" s="83" t="s">
        <v>1545</v>
      </c>
      <c r="B2923" s="995" t="s">
        <v>1977</v>
      </c>
      <c r="C2923" s="995"/>
      <c r="D2923" s="995"/>
      <c r="E2923" s="995"/>
      <c r="F2923" s="995"/>
      <c r="G2923" s="995"/>
      <c r="H2923" s="995"/>
      <c r="I2923" s="995"/>
      <c r="J2923" s="995"/>
      <c r="K2923" s="995"/>
      <c r="L2923" s="995"/>
      <c r="M2923" s="995"/>
      <c r="N2923" s="995"/>
      <c r="O2923" s="995"/>
      <c r="P2923" s="995"/>
      <c r="Q2923" s="995"/>
      <c r="R2923" s="995"/>
      <c r="S2923" s="995"/>
      <c r="T2923" s="995"/>
      <c r="U2923" s="995"/>
      <c r="V2923" s="995"/>
      <c r="W2923" s="995"/>
      <c r="X2923" s="995"/>
      <c r="Y2923" s="995"/>
      <c r="Z2923" s="995"/>
      <c r="AA2923" s="995"/>
    </row>
    <row r="2924" spans="1:27" ht="15" customHeight="1" x14ac:dyDescent="0.25">
      <c r="A2924" s="83" t="s">
        <v>1554</v>
      </c>
      <c r="B2924" s="995" t="s">
        <v>1978</v>
      </c>
      <c r="C2924" s="995"/>
      <c r="D2924" s="995"/>
      <c r="E2924" s="995"/>
      <c r="F2924" s="995"/>
      <c r="G2924" s="995"/>
      <c r="H2924" s="995"/>
      <c r="I2924" s="995"/>
      <c r="J2924" s="995"/>
      <c r="K2924" s="995"/>
      <c r="L2924" s="995"/>
      <c r="M2924" s="995"/>
      <c r="N2924" s="995"/>
      <c r="O2924" s="995"/>
      <c r="P2924" s="995"/>
      <c r="Q2924" s="995"/>
      <c r="R2924" s="995"/>
      <c r="S2924" s="995"/>
      <c r="T2924" s="995"/>
      <c r="U2924" s="995"/>
      <c r="V2924" s="995"/>
      <c r="W2924" s="995"/>
      <c r="X2924" s="995"/>
      <c r="Y2924" s="995"/>
      <c r="Z2924" s="995"/>
      <c r="AA2924" s="995"/>
    </row>
    <row r="2925" spans="1:27" x14ac:dyDescent="0.25">
      <c r="A2925" s="83" t="s">
        <v>1552</v>
      </c>
      <c r="B2925" s="1015" t="s">
        <v>1979</v>
      </c>
      <c r="C2925" s="1016"/>
      <c r="D2925" s="1016"/>
      <c r="E2925" s="1016"/>
      <c r="F2925" s="1016"/>
      <c r="G2925" s="1016"/>
      <c r="H2925" s="1016"/>
      <c r="I2925" s="1016"/>
      <c r="J2925" s="1016"/>
      <c r="K2925" s="1016"/>
      <c r="L2925" s="1016"/>
      <c r="M2925" s="1016"/>
      <c r="N2925" s="1016"/>
      <c r="O2925" s="1016"/>
      <c r="P2925" s="1016"/>
      <c r="Q2925" s="1016"/>
      <c r="R2925" s="1016"/>
      <c r="S2925" s="1016"/>
      <c r="T2925" s="1016"/>
      <c r="U2925" s="1016"/>
      <c r="V2925" s="1016"/>
      <c r="W2925" s="1016"/>
      <c r="X2925" s="1016"/>
      <c r="Y2925" s="1016"/>
      <c r="Z2925" s="1016"/>
      <c r="AA2925" s="1017"/>
    </row>
    <row r="2926" spans="1:27" x14ac:dyDescent="0.25">
      <c r="A2926" s="83" t="s">
        <v>1929</v>
      </c>
      <c r="B2926" s="1015" t="s">
        <v>1980</v>
      </c>
      <c r="C2926" s="1016"/>
      <c r="D2926" s="1016"/>
      <c r="E2926" s="1016"/>
      <c r="F2926" s="1016"/>
      <c r="G2926" s="1016"/>
      <c r="H2926" s="1016"/>
      <c r="I2926" s="1016"/>
      <c r="J2926" s="1016"/>
      <c r="K2926" s="1016"/>
      <c r="L2926" s="1016"/>
      <c r="M2926" s="1016"/>
      <c r="N2926" s="1016"/>
      <c r="O2926" s="1016"/>
      <c r="P2926" s="1016"/>
      <c r="Q2926" s="1016"/>
      <c r="R2926" s="1016"/>
      <c r="S2926" s="1016"/>
      <c r="T2926" s="1016"/>
      <c r="U2926" s="1016"/>
      <c r="V2926" s="1016"/>
      <c r="W2926" s="1016"/>
      <c r="X2926" s="1016"/>
      <c r="Y2926" s="1016"/>
      <c r="Z2926" s="1016"/>
      <c r="AA2926" s="1017"/>
    </row>
    <row r="2927" spans="1:27" x14ac:dyDescent="0.25">
      <c r="A2927" s="83" t="s">
        <v>1654</v>
      </c>
      <c r="B2927" s="1015" t="s">
        <v>1981</v>
      </c>
      <c r="C2927" s="1016"/>
      <c r="D2927" s="1016"/>
      <c r="E2927" s="1016"/>
      <c r="F2927" s="1016"/>
      <c r="G2927" s="1016"/>
      <c r="H2927" s="1016"/>
      <c r="I2927" s="1016"/>
      <c r="J2927" s="1016"/>
      <c r="K2927" s="1016"/>
      <c r="L2927" s="1016"/>
      <c r="M2927" s="1016"/>
      <c r="N2927" s="1016"/>
      <c r="O2927" s="1016"/>
      <c r="P2927" s="1016"/>
      <c r="Q2927" s="1016"/>
      <c r="R2927" s="1016"/>
      <c r="S2927" s="1016"/>
      <c r="T2927" s="1016"/>
      <c r="U2927" s="1016"/>
      <c r="V2927" s="1016"/>
      <c r="W2927" s="1016"/>
      <c r="X2927" s="1016"/>
      <c r="Y2927" s="1016"/>
      <c r="Z2927" s="1016"/>
      <c r="AA2927" s="1017"/>
    </row>
    <row r="2928" spans="1:27" x14ac:dyDescent="0.25">
      <c r="A2928" s="83" t="s">
        <v>1560</v>
      </c>
      <c r="B2928" s="1015" t="s">
        <v>1982</v>
      </c>
      <c r="C2928" s="1016"/>
      <c r="D2928" s="1016"/>
      <c r="E2928" s="1016"/>
      <c r="F2928" s="1016"/>
      <c r="G2928" s="1016"/>
      <c r="H2928" s="1016"/>
      <c r="I2928" s="1016"/>
      <c r="J2928" s="1016"/>
      <c r="K2928" s="1016"/>
      <c r="L2928" s="1016"/>
      <c r="M2928" s="1016"/>
      <c r="N2928" s="1016"/>
      <c r="O2928" s="1016"/>
      <c r="P2928" s="1016"/>
      <c r="Q2928" s="1016"/>
      <c r="R2928" s="1016"/>
      <c r="S2928" s="1016"/>
      <c r="T2928" s="1016"/>
      <c r="U2928" s="1016"/>
      <c r="V2928" s="1016"/>
      <c r="W2928" s="1016"/>
      <c r="X2928" s="1016"/>
      <c r="Y2928" s="1016"/>
      <c r="Z2928" s="1016"/>
      <c r="AA2928" s="1017"/>
    </row>
    <row r="2929" spans="1:27" x14ac:dyDescent="0.25">
      <c r="A2929" s="83" t="s">
        <v>1559</v>
      </c>
      <c r="B2929" s="217" t="s">
        <v>1983</v>
      </c>
      <c r="C2929" s="217"/>
      <c r="D2929" s="33"/>
      <c r="E2929" s="33"/>
      <c r="F2929" s="33"/>
      <c r="G2929" s="33"/>
      <c r="H2929" s="33"/>
      <c r="I2929" s="33"/>
      <c r="J2929" s="33"/>
      <c r="K2929" s="33"/>
      <c r="L2929" s="33"/>
      <c r="M2929" s="33"/>
      <c r="N2929" s="33"/>
      <c r="O2929" s="33"/>
      <c r="P2929" s="33"/>
      <c r="Q2929" s="33"/>
      <c r="R2929" s="33"/>
      <c r="S2929" s="33"/>
      <c r="T2929" s="33"/>
      <c r="U2929" s="33"/>
      <c r="V2929" s="33"/>
      <c r="W2929" s="33"/>
      <c r="X2929" s="33"/>
      <c r="Y2929" s="33"/>
      <c r="Z2929" s="33"/>
      <c r="AA2929" s="33"/>
    </row>
    <row r="2930" spans="1:27" ht="30" customHeight="1" x14ac:dyDescent="0.25">
      <c r="A2930" s="1127" t="s">
        <v>1995</v>
      </c>
      <c r="B2930" s="1099"/>
      <c r="C2930" s="1099"/>
      <c r="D2930" s="1099"/>
      <c r="E2930" s="1099"/>
      <c r="F2930" s="1099"/>
      <c r="G2930" s="1099"/>
      <c r="H2930" s="1099"/>
      <c r="I2930" s="1099"/>
      <c r="J2930" s="1099"/>
      <c r="K2930" s="1099"/>
      <c r="L2930" s="1099"/>
      <c r="M2930" s="1099"/>
      <c r="N2930" s="1099"/>
      <c r="O2930" s="1099"/>
      <c r="P2930" s="1099"/>
      <c r="Q2930" s="1099"/>
      <c r="R2930" s="1099"/>
      <c r="S2930" s="1099"/>
      <c r="T2930" s="1099"/>
      <c r="U2930" s="1099"/>
      <c r="V2930" s="1099"/>
      <c r="W2930" s="1099"/>
      <c r="X2930" s="1099"/>
      <c r="Y2930" s="1099"/>
      <c r="Z2930" s="1099"/>
      <c r="AA2930" s="1099"/>
    </row>
    <row r="2931" spans="1:27" x14ac:dyDescent="0.25">
      <c r="A2931" s="213"/>
      <c r="B2931" s="209"/>
      <c r="C2931" s="320"/>
      <c r="D2931" s="209"/>
      <c r="E2931" s="209"/>
      <c r="F2931" s="209"/>
      <c r="G2931" s="209"/>
      <c r="H2931" s="209"/>
      <c r="I2931" s="209"/>
      <c r="J2931" s="209"/>
      <c r="K2931" s="234"/>
      <c r="L2931" s="209"/>
      <c r="M2931" s="209"/>
      <c r="N2931" s="209"/>
      <c r="O2931" s="209"/>
      <c r="P2931" s="209"/>
      <c r="Q2931" s="209"/>
      <c r="R2931" s="209"/>
      <c r="S2931" s="209"/>
      <c r="T2931" s="333"/>
      <c r="U2931" s="209"/>
      <c r="V2931" s="209"/>
      <c r="W2931" s="209"/>
      <c r="X2931" s="209"/>
      <c r="Y2931" s="209"/>
      <c r="Z2931" s="209"/>
      <c r="AA2931" s="209"/>
    </row>
    <row r="2932" spans="1:27" x14ac:dyDescent="0.25">
      <c r="A2932" s="213"/>
      <c r="B2932" s="215"/>
      <c r="C2932" s="320"/>
      <c r="D2932" s="215"/>
      <c r="E2932" s="215"/>
      <c r="F2932" s="215"/>
      <c r="G2932" s="215"/>
      <c r="H2932" s="215"/>
      <c r="I2932" s="215"/>
      <c r="J2932" s="215"/>
      <c r="K2932" s="234"/>
      <c r="L2932" s="215"/>
      <c r="M2932" s="215"/>
      <c r="N2932" s="215"/>
      <c r="O2932" s="215"/>
      <c r="P2932" s="215"/>
      <c r="Q2932" s="215"/>
      <c r="R2932" s="215"/>
      <c r="S2932" s="215"/>
      <c r="T2932" s="333"/>
      <c r="U2932" s="215"/>
      <c r="V2932" s="215"/>
      <c r="W2932" s="215"/>
      <c r="X2932" s="215"/>
      <c r="Y2932" s="215"/>
      <c r="Z2932" s="215"/>
      <c r="AA2932" s="215"/>
    </row>
    <row r="2933" spans="1:27" x14ac:dyDescent="0.25">
      <c r="A2933" s="41" t="s">
        <v>1963</v>
      </c>
      <c r="B2933" s="4" t="s">
        <v>20</v>
      </c>
      <c r="C2933" s="302" t="s">
        <v>2086</v>
      </c>
      <c r="D2933" s="4" t="s">
        <v>0</v>
      </c>
      <c r="E2933" s="4" t="s">
        <v>1</v>
      </c>
      <c r="F2933" s="4" t="s">
        <v>2</v>
      </c>
      <c r="G2933" s="4" t="s">
        <v>3</v>
      </c>
      <c r="H2933" s="4" t="s">
        <v>4</v>
      </c>
      <c r="I2933" s="4" t="s">
        <v>5</v>
      </c>
      <c r="J2933" s="4" t="s">
        <v>6</v>
      </c>
      <c r="K2933" s="4" t="s">
        <v>2043</v>
      </c>
      <c r="L2933" s="4" t="s">
        <v>7</v>
      </c>
      <c r="M2933" s="4" t="s">
        <v>8</v>
      </c>
      <c r="N2933" s="4" t="s">
        <v>9</v>
      </c>
      <c r="O2933" s="4" t="s">
        <v>10</v>
      </c>
      <c r="P2933" s="4" t="s">
        <v>11</v>
      </c>
      <c r="Q2933" s="4" t="s">
        <v>12</v>
      </c>
      <c r="R2933" s="4" t="s">
        <v>13</v>
      </c>
      <c r="S2933" s="4" t="s">
        <v>14</v>
      </c>
      <c r="T2933" s="942" t="s">
        <v>2089</v>
      </c>
      <c r="U2933" s="4" t="s">
        <v>15</v>
      </c>
      <c r="V2933" s="4" t="s">
        <v>16</v>
      </c>
      <c r="W2933" s="4" t="s">
        <v>17</v>
      </c>
      <c r="X2933" s="4" t="s">
        <v>18</v>
      </c>
      <c r="Y2933" s="4" t="s">
        <v>19</v>
      </c>
      <c r="Z2933" s="4" t="s">
        <v>23</v>
      </c>
      <c r="AA2933" s="4" t="s">
        <v>783</v>
      </c>
    </row>
    <row r="2934" spans="1:27" ht="17.25" customHeight="1" x14ac:dyDescent="0.25">
      <c r="A2934" s="70" t="s">
        <v>538</v>
      </c>
      <c r="B2934" s="127"/>
      <c r="C2934" s="307"/>
      <c r="D2934" s="127"/>
      <c r="E2934" s="127"/>
      <c r="F2934" s="127"/>
      <c r="G2934" s="127"/>
      <c r="H2934" s="127"/>
      <c r="I2934" s="127"/>
      <c r="J2934" s="127"/>
      <c r="K2934" s="127"/>
      <c r="L2934" s="127"/>
      <c r="M2934" s="127"/>
      <c r="N2934" s="127"/>
      <c r="O2934" s="127"/>
      <c r="P2934" s="127"/>
      <c r="Q2934" s="127"/>
      <c r="R2934" s="127"/>
      <c r="S2934" s="127"/>
      <c r="T2934" s="943"/>
      <c r="U2934" s="127"/>
      <c r="V2934" s="127"/>
      <c r="W2934" s="127"/>
      <c r="X2934" s="127"/>
      <c r="Y2934" s="127"/>
      <c r="Z2934" s="127"/>
      <c r="AA2934" s="127"/>
    </row>
    <row r="2935" spans="1:27" ht="17.25" customHeight="1" x14ac:dyDescent="0.25">
      <c r="A2935" s="70" t="s">
        <v>70</v>
      </c>
      <c r="B2935" s="127"/>
      <c r="C2935" s="307"/>
      <c r="D2935" s="127"/>
      <c r="E2935" s="127"/>
      <c r="F2935" s="127"/>
      <c r="G2935" s="127"/>
      <c r="H2935" s="127"/>
      <c r="I2935" s="127"/>
      <c r="J2935" s="127"/>
      <c r="K2935" s="127"/>
      <c r="L2935" s="127"/>
      <c r="M2935" s="127"/>
      <c r="N2935" s="127"/>
      <c r="O2935" s="127"/>
      <c r="P2935" s="127"/>
      <c r="Q2935" s="127"/>
      <c r="R2935" s="127"/>
      <c r="S2935" s="127"/>
      <c r="T2935" s="943"/>
      <c r="U2935" s="127"/>
      <c r="V2935" s="127"/>
      <c r="W2935" s="127"/>
      <c r="X2935" s="127"/>
      <c r="Y2935" s="127"/>
      <c r="Z2935" s="127"/>
      <c r="AA2935" s="127"/>
    </row>
    <row r="2936" spans="1:27" x14ac:dyDescent="0.25">
      <c r="A2936" s="208" t="s">
        <v>127</v>
      </c>
      <c r="B2936" s="127"/>
      <c r="C2936" s="307"/>
      <c r="D2936" s="127"/>
      <c r="E2936" s="127"/>
      <c r="F2936" s="127"/>
      <c r="G2936" s="127"/>
      <c r="H2936" s="127"/>
      <c r="I2936" s="127"/>
      <c r="J2936" s="127"/>
      <c r="K2936" s="127"/>
      <c r="L2936" s="127"/>
      <c r="M2936" s="127"/>
      <c r="N2936" s="127"/>
      <c r="O2936" s="127"/>
      <c r="P2936" s="122"/>
      <c r="Q2936" s="127"/>
      <c r="R2936" s="127"/>
      <c r="S2936" s="127"/>
      <c r="T2936" s="943"/>
      <c r="U2936" s="127"/>
      <c r="V2936" s="127"/>
      <c r="W2936" s="127"/>
      <c r="X2936" s="127"/>
      <c r="Y2936" s="127"/>
      <c r="Z2936" s="127"/>
      <c r="AA2936" s="127"/>
    </row>
    <row r="2937" spans="1:27" x14ac:dyDescent="0.25">
      <c r="A2937" s="70" t="s">
        <v>219</v>
      </c>
      <c r="B2937" s="127"/>
      <c r="C2937" s="307"/>
      <c r="D2937" s="127"/>
      <c r="E2937" s="127"/>
      <c r="F2937" s="127"/>
      <c r="G2937" s="127"/>
      <c r="H2937" s="127"/>
      <c r="I2937" s="127"/>
      <c r="J2937" s="127"/>
      <c r="K2937" s="127"/>
      <c r="L2937" s="127"/>
      <c r="M2937" s="127"/>
      <c r="N2937" s="127"/>
      <c r="O2937" s="127"/>
      <c r="P2937" s="127"/>
      <c r="Q2937" s="127"/>
      <c r="R2937" s="127"/>
      <c r="S2937" s="127"/>
      <c r="T2937" s="943"/>
      <c r="U2937" s="127"/>
      <c r="V2937" s="127"/>
      <c r="W2937" s="127"/>
      <c r="X2937" s="127"/>
      <c r="Y2937" s="127"/>
      <c r="Z2937" s="127"/>
      <c r="AA2937" s="93" t="s">
        <v>690</v>
      </c>
    </row>
    <row r="2938" spans="1:27" ht="15.75" x14ac:dyDescent="0.25">
      <c r="A2938" s="70" t="s">
        <v>2024</v>
      </c>
      <c r="B2938" s="127"/>
      <c r="C2938" s="307"/>
      <c r="D2938" s="127"/>
      <c r="E2938" s="127"/>
      <c r="F2938" s="127"/>
      <c r="G2938" s="93"/>
      <c r="H2938" s="127"/>
      <c r="I2938" s="93" t="s">
        <v>692</v>
      </c>
      <c r="J2938" s="127"/>
      <c r="K2938" s="127"/>
      <c r="L2938" s="127"/>
      <c r="M2938" s="127"/>
      <c r="N2938" s="127"/>
      <c r="O2938" s="93"/>
      <c r="P2938" s="127"/>
      <c r="Q2938" s="127"/>
      <c r="R2938" s="127"/>
      <c r="S2938" s="127"/>
      <c r="T2938" s="943"/>
      <c r="U2938" s="127"/>
      <c r="V2938" s="127"/>
      <c r="W2938" s="127"/>
      <c r="X2938" s="127"/>
      <c r="Y2938" s="127"/>
      <c r="Z2938" s="127"/>
      <c r="AA2938" s="127"/>
    </row>
    <row r="2939" spans="1:27" ht="15.75" x14ac:dyDescent="0.25">
      <c r="A2939" s="74" t="s">
        <v>2025</v>
      </c>
      <c r="B2939" s="127"/>
      <c r="C2939" s="307"/>
      <c r="D2939" s="127"/>
      <c r="E2939" s="127"/>
      <c r="F2939" s="127"/>
      <c r="G2939" s="127"/>
      <c r="H2939" s="127"/>
      <c r="I2939" s="93" t="s">
        <v>679</v>
      </c>
      <c r="J2939" s="93"/>
      <c r="K2939" s="127"/>
      <c r="L2939" s="127"/>
      <c r="M2939" s="127"/>
      <c r="N2939" s="127"/>
      <c r="O2939" s="127"/>
      <c r="P2939" s="122"/>
      <c r="Q2939" s="127"/>
      <c r="R2939" s="127"/>
      <c r="S2939" s="127"/>
      <c r="T2939" s="943"/>
      <c r="U2939" s="127"/>
      <c r="V2939" s="122"/>
      <c r="W2939" s="127"/>
      <c r="X2939" s="127"/>
      <c r="Y2939" s="127"/>
      <c r="Z2939" s="127"/>
      <c r="AA2939" s="127"/>
    </row>
    <row r="2940" spans="1:27" x14ac:dyDescent="0.25">
      <c r="A2940" s="74" t="s">
        <v>1964</v>
      </c>
      <c r="B2940" s="93" t="s">
        <v>623</v>
      </c>
      <c r="C2940" s="307"/>
      <c r="D2940" s="127"/>
      <c r="E2940" s="127"/>
      <c r="F2940" s="127"/>
      <c r="G2940" s="93"/>
      <c r="H2940" s="127"/>
      <c r="I2940" s="127"/>
      <c r="J2940" s="93" t="s">
        <v>623</v>
      </c>
      <c r="K2940" s="127"/>
      <c r="L2940" s="127"/>
      <c r="M2940" s="93" t="s">
        <v>695</v>
      </c>
      <c r="N2940" s="93"/>
      <c r="O2940" s="93"/>
      <c r="P2940" s="127"/>
      <c r="Q2940" s="93"/>
      <c r="R2940" s="127"/>
      <c r="S2940" s="127"/>
      <c r="T2940" s="943"/>
      <c r="U2940" s="127"/>
      <c r="V2940" s="127"/>
      <c r="W2940" s="127"/>
      <c r="X2940" s="127"/>
      <c r="Y2940" s="127"/>
      <c r="Z2940" s="93" t="s">
        <v>623</v>
      </c>
      <c r="AA2940" s="127"/>
    </row>
    <row r="2941" spans="1:27" ht="17.25" x14ac:dyDescent="0.25">
      <c r="A2941" s="74" t="s">
        <v>1965</v>
      </c>
      <c r="B2941" s="122"/>
      <c r="C2941" s="305"/>
      <c r="D2941" s="122"/>
      <c r="E2941" s="122"/>
      <c r="F2941" s="122"/>
      <c r="G2941" s="122"/>
      <c r="H2941" s="122"/>
      <c r="I2941" s="122"/>
      <c r="J2941" s="93" t="s">
        <v>685</v>
      </c>
      <c r="K2941" s="122"/>
      <c r="L2941" s="122"/>
      <c r="M2941" s="122"/>
      <c r="N2941" s="122"/>
      <c r="O2941" s="122"/>
      <c r="P2941" s="122"/>
      <c r="Q2941" s="96"/>
      <c r="R2941" s="122"/>
      <c r="S2941" s="93" t="s">
        <v>685</v>
      </c>
      <c r="T2941" s="943"/>
      <c r="U2941" s="122"/>
      <c r="V2941" s="122"/>
      <c r="W2941" s="122"/>
      <c r="X2941" s="122"/>
      <c r="Y2941" s="122"/>
      <c r="Z2941" s="127"/>
      <c r="AA2941" s="122"/>
    </row>
    <row r="2942" spans="1:27" x14ac:dyDescent="0.25">
      <c r="A2942" s="83" t="s">
        <v>1591</v>
      </c>
      <c r="B2942" s="1014" t="s">
        <v>1966</v>
      </c>
      <c r="C2942" s="1014"/>
      <c r="D2942" s="1014"/>
      <c r="E2942" s="1014"/>
      <c r="F2942" s="1014"/>
      <c r="G2942" s="1014"/>
      <c r="H2942" s="1014"/>
      <c r="I2942" s="1014"/>
      <c r="J2942" s="1014"/>
      <c r="K2942" s="1014"/>
      <c r="L2942" s="1014"/>
      <c r="M2942" s="1014"/>
      <c r="N2942" s="1014"/>
      <c r="O2942" s="1014"/>
      <c r="P2942" s="1014"/>
      <c r="Q2942" s="1014"/>
      <c r="R2942" s="1014"/>
      <c r="S2942" s="1014"/>
      <c r="T2942" s="1014"/>
      <c r="U2942" s="1014"/>
      <c r="V2942" s="1014"/>
      <c r="W2942" s="1014"/>
      <c r="X2942" s="1014"/>
      <c r="Y2942" s="1014"/>
      <c r="Z2942" s="1014"/>
      <c r="AA2942" s="1014"/>
    </row>
    <row r="2943" spans="1:27" x14ac:dyDescent="0.25">
      <c r="A2943" s="83" t="s">
        <v>1592</v>
      </c>
      <c r="B2943" s="1023" t="s">
        <v>1967</v>
      </c>
      <c r="C2943" s="1023"/>
      <c r="D2943" s="1023"/>
      <c r="E2943" s="1023"/>
      <c r="F2943" s="1023"/>
      <c r="G2943" s="1023"/>
      <c r="H2943" s="1023"/>
      <c r="I2943" s="1023"/>
      <c r="J2943" s="1023"/>
      <c r="K2943" s="1023"/>
      <c r="L2943" s="1023"/>
      <c r="M2943" s="1023"/>
      <c r="N2943" s="1023"/>
      <c r="O2943" s="1023"/>
      <c r="P2943" s="1023"/>
      <c r="Q2943" s="1014"/>
      <c r="R2943" s="1023"/>
      <c r="S2943" s="1023"/>
      <c r="T2943" s="1023"/>
      <c r="U2943" s="1023"/>
      <c r="V2943" s="1023"/>
      <c r="W2943" s="1023"/>
      <c r="X2943" s="1023"/>
      <c r="Y2943" s="1023"/>
      <c r="Z2943" s="1023"/>
      <c r="AA2943" s="1023"/>
    </row>
    <row r="2944" spans="1:27" x14ac:dyDescent="0.25">
      <c r="A2944" s="83" t="s">
        <v>1545</v>
      </c>
      <c r="B2944" s="995" t="s">
        <v>826</v>
      </c>
      <c r="C2944" s="995"/>
      <c r="D2944" s="995"/>
      <c r="E2944" s="995"/>
      <c r="F2944" s="995"/>
      <c r="G2944" s="995"/>
      <c r="H2944" s="995"/>
      <c r="I2944" s="995"/>
      <c r="J2944" s="995"/>
      <c r="K2944" s="995"/>
      <c r="L2944" s="995"/>
      <c r="M2944" s="995"/>
      <c r="N2944" s="995"/>
      <c r="O2944" s="995"/>
      <c r="P2944" s="995"/>
      <c r="Q2944" s="995"/>
      <c r="R2944" s="995"/>
      <c r="S2944" s="995"/>
      <c r="T2944" s="995"/>
      <c r="U2944" s="995"/>
      <c r="V2944" s="995"/>
      <c r="W2944" s="995"/>
      <c r="X2944" s="995"/>
      <c r="Y2944" s="995"/>
      <c r="Z2944" s="995"/>
      <c r="AA2944" s="995"/>
    </row>
    <row r="2945" spans="1:27" x14ac:dyDescent="0.25">
      <c r="A2945" s="83" t="s">
        <v>1593</v>
      </c>
      <c r="B2945" s="995" t="s">
        <v>1968</v>
      </c>
      <c r="C2945" s="995"/>
      <c r="D2945" s="995"/>
      <c r="E2945" s="995"/>
      <c r="F2945" s="995"/>
      <c r="G2945" s="995"/>
      <c r="H2945" s="995"/>
      <c r="I2945" s="995"/>
      <c r="J2945" s="995"/>
      <c r="K2945" s="995"/>
      <c r="L2945" s="995"/>
      <c r="M2945" s="995"/>
      <c r="N2945" s="995"/>
      <c r="O2945" s="995"/>
      <c r="P2945" s="995"/>
      <c r="Q2945" s="995"/>
      <c r="R2945" s="995"/>
      <c r="S2945" s="995"/>
      <c r="T2945" s="995"/>
      <c r="U2945" s="995"/>
      <c r="V2945" s="995"/>
      <c r="W2945" s="995"/>
      <c r="X2945" s="995"/>
      <c r="Y2945" s="995"/>
      <c r="Z2945" s="995"/>
      <c r="AA2945" s="995"/>
    </row>
    <row r="2946" spans="1:27" x14ac:dyDescent="0.25">
      <c r="A2946" s="83" t="s">
        <v>1969</v>
      </c>
      <c r="B2946" s="995" t="s">
        <v>1970</v>
      </c>
      <c r="C2946" s="995"/>
      <c r="D2946" s="995"/>
      <c r="E2946" s="995"/>
      <c r="F2946" s="995"/>
      <c r="G2946" s="995"/>
      <c r="H2946" s="995"/>
      <c r="I2946" s="995"/>
      <c r="J2946" s="995"/>
      <c r="K2946" s="995"/>
      <c r="L2946" s="995"/>
      <c r="M2946" s="995"/>
      <c r="N2946" s="995"/>
      <c r="O2946" s="995"/>
      <c r="P2946" s="995"/>
      <c r="Q2946" s="995"/>
      <c r="R2946" s="995"/>
      <c r="S2946" s="995"/>
      <c r="T2946" s="995"/>
      <c r="U2946" s="995"/>
      <c r="V2946" s="995"/>
      <c r="W2946" s="995"/>
      <c r="X2946" s="995"/>
      <c r="Y2946" s="995"/>
      <c r="Z2946" s="995"/>
      <c r="AA2946" s="995"/>
    </row>
    <row r="2947" spans="1:27" x14ac:dyDescent="0.25">
      <c r="A2947" s="83" t="s">
        <v>1993</v>
      </c>
      <c r="B2947" s="1023" t="s">
        <v>1653</v>
      </c>
      <c r="C2947" s="1023"/>
      <c r="D2947" s="1023"/>
      <c r="E2947" s="1023"/>
      <c r="F2947" s="1023"/>
      <c r="G2947" s="1023"/>
      <c r="H2947" s="1023"/>
      <c r="I2947" s="1023"/>
      <c r="J2947" s="1023"/>
      <c r="K2947" s="1023"/>
      <c r="L2947" s="1023"/>
      <c r="M2947" s="1023"/>
      <c r="N2947" s="1023"/>
      <c r="O2947" s="1023"/>
      <c r="P2947" s="1023"/>
      <c r="Q2947" s="1014"/>
      <c r="R2947" s="1023"/>
      <c r="S2947" s="1023"/>
      <c r="T2947" s="1023"/>
      <c r="U2947" s="1023"/>
      <c r="V2947" s="1023"/>
      <c r="W2947" s="1023"/>
      <c r="X2947" s="1023"/>
      <c r="Y2947" s="1023"/>
      <c r="Z2947" s="1023"/>
      <c r="AA2947" s="1023"/>
    </row>
    <row r="2948" spans="1:27" x14ac:dyDescent="0.25">
      <c r="A2948" s="1098" t="s">
        <v>1971</v>
      </c>
      <c r="B2948" s="1099"/>
      <c r="C2948" s="1099"/>
      <c r="D2948" s="1099"/>
      <c r="E2948" s="1099"/>
      <c r="F2948" s="1099"/>
      <c r="G2948" s="1099"/>
      <c r="H2948" s="1099"/>
      <c r="I2948" s="1099"/>
      <c r="J2948" s="1099"/>
      <c r="K2948" s="1099"/>
      <c r="L2948" s="1099"/>
      <c r="M2948" s="1099"/>
      <c r="N2948" s="1099"/>
      <c r="O2948" s="1099"/>
      <c r="P2948" s="1099"/>
      <c r="Q2948" s="1099"/>
      <c r="R2948" s="1099"/>
      <c r="S2948" s="1099"/>
      <c r="T2948" s="1099"/>
      <c r="U2948" s="1099"/>
      <c r="V2948" s="1099"/>
      <c r="W2948" s="1099"/>
      <c r="X2948" s="1099"/>
      <c r="Y2948" s="1099"/>
      <c r="Z2948" s="1099"/>
      <c r="AA2948" s="1099"/>
    </row>
    <row r="2949" spans="1:27" x14ac:dyDescent="0.25">
      <c r="A2949" s="1098" t="s">
        <v>2026</v>
      </c>
      <c r="B2949" s="1099"/>
      <c r="C2949" s="1099"/>
      <c r="D2949" s="1099"/>
      <c r="E2949" s="1099"/>
      <c r="F2949" s="1099"/>
      <c r="G2949" s="1099"/>
      <c r="H2949" s="1099"/>
      <c r="I2949" s="1099"/>
      <c r="J2949" s="1099"/>
      <c r="K2949" s="1099"/>
      <c r="L2949" s="1099"/>
      <c r="M2949" s="1099"/>
      <c r="N2949" s="1099"/>
      <c r="O2949" s="1099"/>
      <c r="P2949" s="1099"/>
      <c r="Q2949" s="1099"/>
      <c r="R2949" s="1099"/>
      <c r="S2949" s="1099"/>
      <c r="T2949" s="1099"/>
      <c r="U2949" s="1099"/>
      <c r="V2949" s="1099"/>
      <c r="W2949" s="1099"/>
      <c r="X2949" s="1099"/>
      <c r="Y2949" s="1099"/>
      <c r="Z2949" s="1099"/>
      <c r="AA2949" s="1099"/>
    </row>
    <row r="2950" spans="1:27" x14ac:dyDescent="0.25">
      <c r="A2950" s="1120" t="s">
        <v>1972</v>
      </c>
      <c r="B2950" s="1120"/>
      <c r="C2950" s="1120"/>
      <c r="D2950" s="1120"/>
      <c r="E2950" s="1120"/>
      <c r="F2950" s="1120"/>
      <c r="G2950" s="1120"/>
      <c r="H2950" s="1120"/>
      <c r="I2950" s="1120"/>
      <c r="J2950" s="1120"/>
      <c r="K2950" s="1120"/>
      <c r="L2950" s="1120"/>
      <c r="M2950" s="1120"/>
      <c r="N2950" s="1120"/>
      <c r="O2950" s="1120"/>
      <c r="P2950" s="1120"/>
      <c r="Q2950" s="1120"/>
      <c r="R2950" s="1120"/>
      <c r="S2950" s="1120"/>
      <c r="T2950" s="1120"/>
      <c r="U2950" s="1120"/>
      <c r="V2950" s="1120"/>
      <c r="W2950" s="1120"/>
      <c r="X2950" s="1120"/>
      <c r="Y2950" s="1120"/>
      <c r="Z2950" s="1120"/>
      <c r="AA2950" s="1120"/>
    </row>
    <row r="2951" spans="1:27" x14ac:dyDescent="0.25">
      <c r="A2951" s="214"/>
      <c r="B2951" s="215"/>
      <c r="C2951" s="320"/>
      <c r="D2951" s="215"/>
      <c r="E2951" s="215"/>
      <c r="F2951" s="215"/>
      <c r="G2951" s="215"/>
      <c r="H2951" s="215"/>
      <c r="I2951" s="215"/>
      <c r="J2951" s="215"/>
      <c r="K2951" s="234"/>
      <c r="L2951" s="215"/>
      <c r="M2951" s="215"/>
      <c r="N2951" s="215"/>
      <c r="O2951" s="215"/>
      <c r="P2951" s="215"/>
      <c r="Q2951" s="215"/>
      <c r="R2951" s="215"/>
      <c r="S2951" s="215"/>
      <c r="T2951" s="333"/>
      <c r="U2951" s="215"/>
      <c r="V2951" s="215"/>
      <c r="W2951" s="215"/>
      <c r="X2951" s="215"/>
      <c r="Y2951" s="215"/>
      <c r="Z2951" s="215"/>
      <c r="AA2951" s="215"/>
    </row>
    <row r="2952" spans="1:27" x14ac:dyDescent="0.25">
      <c r="A2952" s="213"/>
      <c r="B2952" s="209"/>
      <c r="C2952" s="320"/>
      <c r="D2952" s="209"/>
      <c r="E2952" s="209"/>
      <c r="F2952" s="209"/>
      <c r="G2952" s="209"/>
      <c r="H2952" s="209"/>
      <c r="I2952" s="209"/>
      <c r="J2952" s="209"/>
      <c r="K2952" s="234"/>
      <c r="L2952" s="209"/>
      <c r="M2952" s="209"/>
      <c r="N2952" s="209"/>
      <c r="O2952" s="209"/>
      <c r="P2952" s="209"/>
      <c r="Q2952" s="209"/>
      <c r="R2952" s="209"/>
      <c r="S2952" s="209"/>
      <c r="T2952" s="333"/>
      <c r="U2952" s="209"/>
      <c r="V2952" s="209"/>
      <c r="W2952" s="209"/>
      <c r="X2952" s="209"/>
      <c r="Y2952" s="209"/>
      <c r="Z2952" s="209"/>
      <c r="AA2952" s="209"/>
    </row>
    <row r="2954" spans="1:27" ht="25.15" customHeight="1" x14ac:dyDescent="0.25">
      <c r="A2954" s="52" t="s">
        <v>555</v>
      </c>
      <c r="B2954" s="4" t="s">
        <v>20</v>
      </c>
      <c r="C2954" s="302" t="s">
        <v>2086</v>
      </c>
      <c r="D2954" s="4" t="s">
        <v>0</v>
      </c>
      <c r="E2954" s="4" t="s">
        <v>1</v>
      </c>
      <c r="F2954" s="4" t="s">
        <v>2</v>
      </c>
      <c r="G2954" s="4" t="s">
        <v>3</v>
      </c>
      <c r="H2954" s="4" t="s">
        <v>4</v>
      </c>
      <c r="I2954" s="4" t="s">
        <v>5</v>
      </c>
      <c r="J2954" s="4" t="s">
        <v>6</v>
      </c>
      <c r="K2954" s="4" t="s">
        <v>2043</v>
      </c>
      <c r="L2954" s="4" t="s">
        <v>7</v>
      </c>
      <c r="M2954" s="4" t="s">
        <v>8</v>
      </c>
      <c r="N2954" s="4" t="s">
        <v>9</v>
      </c>
      <c r="O2954" s="4" t="s">
        <v>10</v>
      </c>
      <c r="P2954" s="4" t="s">
        <v>11</v>
      </c>
      <c r="Q2954" s="4" t="s">
        <v>12</v>
      </c>
      <c r="R2954" s="4" t="s">
        <v>13</v>
      </c>
      <c r="S2954" s="4" t="s">
        <v>14</v>
      </c>
      <c r="T2954" s="944" t="s">
        <v>2089</v>
      </c>
      <c r="U2954" s="4" t="s">
        <v>15</v>
      </c>
      <c r="V2954" s="4" t="s">
        <v>16</v>
      </c>
      <c r="W2954" s="4" t="s">
        <v>17</v>
      </c>
      <c r="X2954" s="4" t="s">
        <v>18</v>
      </c>
      <c r="Y2954" s="4" t="s">
        <v>19</v>
      </c>
      <c r="Z2954" s="4" t="s">
        <v>23</v>
      </c>
      <c r="AA2954" s="4" t="s">
        <v>783</v>
      </c>
    </row>
    <row r="2955" spans="1:27" ht="25.15" customHeight="1" x14ac:dyDescent="0.25">
      <c r="A2955" s="7" t="s">
        <v>1371</v>
      </c>
      <c r="B2955" s="127"/>
      <c r="C2955" s="307"/>
      <c r="D2955" s="127"/>
      <c r="E2955" s="127"/>
      <c r="F2955" s="127"/>
      <c r="G2955" s="127"/>
      <c r="H2955" s="127"/>
      <c r="I2955" s="127"/>
      <c r="J2955" s="93" t="s">
        <v>695</v>
      </c>
      <c r="K2955" s="252"/>
      <c r="L2955" s="127"/>
      <c r="M2955" s="127"/>
      <c r="N2955" s="127"/>
      <c r="O2955" s="127"/>
      <c r="P2955" s="127"/>
      <c r="Q2955" s="127"/>
      <c r="R2955" s="127"/>
      <c r="S2955" s="127"/>
      <c r="T2955" s="945"/>
      <c r="U2955" s="127"/>
      <c r="V2955" s="127"/>
      <c r="W2955" s="127"/>
      <c r="X2955" s="127"/>
      <c r="Y2955" s="127"/>
      <c r="Z2955" s="127"/>
      <c r="AA2955" s="93" t="s">
        <v>695</v>
      </c>
    </row>
    <row r="2956" spans="1:27" ht="25.15" customHeight="1" x14ac:dyDescent="0.25">
      <c r="A2956" s="7" t="s">
        <v>1372</v>
      </c>
      <c r="B2956" s="127"/>
      <c r="C2956" s="307"/>
      <c r="D2956" s="127"/>
      <c r="E2956" s="127"/>
      <c r="F2956" s="127"/>
      <c r="G2956" s="127"/>
      <c r="H2956" s="127"/>
      <c r="I2956" s="127"/>
      <c r="J2956" s="127"/>
      <c r="K2956" s="252"/>
      <c r="L2956" s="127"/>
      <c r="M2956" s="127"/>
      <c r="N2956" s="127"/>
      <c r="O2956" s="127"/>
      <c r="P2956" s="127"/>
      <c r="Q2956" s="127"/>
      <c r="R2956" s="127"/>
      <c r="S2956" s="127"/>
      <c r="T2956" s="945"/>
      <c r="U2956" s="127"/>
      <c r="V2956" s="127"/>
      <c r="W2956" s="127"/>
      <c r="X2956" s="127"/>
      <c r="Y2956" s="127"/>
      <c r="Z2956" s="127"/>
      <c r="AA2956" s="127"/>
    </row>
    <row r="2957" spans="1:27" ht="23.25" x14ac:dyDescent="0.25">
      <c r="A2957" s="7" t="s">
        <v>1373</v>
      </c>
      <c r="B2957" s="127"/>
      <c r="C2957" s="307"/>
      <c r="D2957" s="127"/>
      <c r="E2957" s="127"/>
      <c r="F2957" s="127"/>
      <c r="G2957" s="127"/>
      <c r="H2957" s="127"/>
      <c r="I2957" s="127"/>
      <c r="J2957" s="127"/>
      <c r="K2957" s="252"/>
      <c r="L2957" s="127"/>
      <c r="M2957" s="127"/>
      <c r="N2957" s="127"/>
      <c r="O2957" s="127"/>
      <c r="P2957" s="127"/>
      <c r="Q2957" s="127"/>
      <c r="R2957" s="127"/>
      <c r="S2957" s="127"/>
      <c r="T2957" s="945"/>
      <c r="U2957" s="127"/>
      <c r="V2957" s="127"/>
      <c r="W2957" s="127"/>
      <c r="X2957" s="127"/>
      <c r="Y2957" s="127"/>
      <c r="Z2957" s="127"/>
      <c r="AA2957" s="127"/>
    </row>
    <row r="2958" spans="1:27" ht="15" customHeight="1" x14ac:dyDescent="0.25">
      <c r="A2958" s="7" t="s">
        <v>1023</v>
      </c>
      <c r="B2958" s="127"/>
      <c r="C2958" s="307"/>
      <c r="D2958" s="127"/>
      <c r="E2958" s="127"/>
      <c r="F2958" s="127"/>
      <c r="G2958" s="122"/>
      <c r="H2958" s="127"/>
      <c r="I2958" s="127"/>
      <c r="J2958" s="127"/>
      <c r="K2958" s="252"/>
      <c r="L2958" s="127"/>
      <c r="M2958" s="122"/>
      <c r="N2958" s="127"/>
      <c r="O2958" s="127"/>
      <c r="P2958" s="127"/>
      <c r="Q2958" s="122"/>
      <c r="R2958" s="122"/>
      <c r="S2958" s="127"/>
      <c r="T2958" s="945"/>
      <c r="U2958" s="127"/>
      <c r="V2958" s="127"/>
      <c r="W2958" s="127"/>
      <c r="X2958" s="127"/>
      <c r="Y2958" s="127"/>
      <c r="Z2958" s="127"/>
      <c r="AA2958" s="127"/>
    </row>
    <row r="2959" spans="1:27" x14ac:dyDescent="0.25">
      <c r="A2959" s="202" t="s">
        <v>1237</v>
      </c>
      <c r="B2959" s="127"/>
      <c r="C2959" s="307"/>
      <c r="D2959" s="127"/>
      <c r="E2959" s="127"/>
      <c r="F2959" s="127"/>
      <c r="G2959" s="122"/>
      <c r="H2959" s="127"/>
      <c r="I2959" s="127"/>
      <c r="J2959" s="127"/>
      <c r="K2959" s="252"/>
      <c r="L2959" s="127"/>
      <c r="M2959" s="122"/>
      <c r="N2959" s="122"/>
      <c r="O2959" s="127"/>
      <c r="P2959" s="122"/>
      <c r="Q2959" s="127"/>
      <c r="R2959" s="122"/>
      <c r="S2959" s="127"/>
      <c r="T2959" s="945"/>
      <c r="U2959" s="127"/>
      <c r="V2959" s="127"/>
      <c r="W2959" s="127"/>
      <c r="X2959" s="127"/>
      <c r="Y2959" s="127"/>
      <c r="Z2959" s="122"/>
      <c r="AA2959" s="127"/>
    </row>
    <row r="2960" spans="1:27" ht="30" customHeight="1" x14ac:dyDescent="0.25">
      <c r="A2960" s="21" t="s">
        <v>1374</v>
      </c>
      <c r="B2960" s="93" t="s">
        <v>623</v>
      </c>
      <c r="C2960" s="305"/>
      <c r="D2960" s="127"/>
      <c r="E2960" s="122"/>
      <c r="F2960" s="93" t="s">
        <v>623</v>
      </c>
      <c r="G2960" s="93" t="s">
        <v>679</v>
      </c>
      <c r="H2960" s="93" t="s">
        <v>623</v>
      </c>
      <c r="I2960" s="122"/>
      <c r="J2960" s="122"/>
      <c r="K2960" s="253"/>
      <c r="L2960" s="122"/>
      <c r="M2960" s="93" t="s">
        <v>690</v>
      </c>
      <c r="N2960" s="122"/>
      <c r="O2960" s="122"/>
      <c r="P2960" s="122"/>
      <c r="Q2960" s="96"/>
      <c r="R2960" s="93" t="s">
        <v>623</v>
      </c>
      <c r="S2960" s="93" t="s">
        <v>623</v>
      </c>
      <c r="T2960" s="945"/>
      <c r="U2960" s="122"/>
      <c r="V2960" s="122"/>
      <c r="W2960" s="122"/>
      <c r="X2960" s="122"/>
      <c r="Y2960" s="122"/>
      <c r="Z2960" s="127"/>
      <c r="AA2960" s="122"/>
    </row>
    <row r="2961" spans="1:27" ht="15.75" x14ac:dyDescent="0.25">
      <c r="A2961" s="21" t="s">
        <v>1440</v>
      </c>
      <c r="B2961" s="93"/>
      <c r="C2961" s="309"/>
      <c r="D2961" s="127"/>
      <c r="E2961" s="122"/>
      <c r="F2961" s="93"/>
      <c r="G2961" s="93"/>
      <c r="H2961" s="96"/>
      <c r="I2961" s="127"/>
      <c r="J2961" s="127"/>
      <c r="K2961" s="252"/>
      <c r="L2961" s="127"/>
      <c r="M2961" s="93" t="s">
        <v>690</v>
      </c>
      <c r="N2961" s="122"/>
      <c r="O2961" s="127"/>
      <c r="P2961" s="122"/>
      <c r="Q2961" s="93"/>
      <c r="R2961" s="93" t="s">
        <v>690</v>
      </c>
      <c r="S2961" s="93" t="s">
        <v>679</v>
      </c>
      <c r="T2961" s="945"/>
      <c r="U2961" s="127"/>
      <c r="V2961" s="127"/>
      <c r="W2961" s="93" t="s">
        <v>679</v>
      </c>
      <c r="X2961" s="93" t="s">
        <v>679</v>
      </c>
      <c r="Y2961" s="127"/>
      <c r="Z2961" s="93" t="s">
        <v>679</v>
      </c>
      <c r="AA2961" s="127"/>
    </row>
    <row r="2962" spans="1:27" ht="27" x14ac:dyDescent="0.25">
      <c r="A2962" s="21" t="s">
        <v>1629</v>
      </c>
      <c r="B2962" s="122"/>
      <c r="C2962" s="305"/>
      <c r="D2962" s="93" t="s">
        <v>685</v>
      </c>
      <c r="E2962" s="122"/>
      <c r="F2962" s="180" t="s">
        <v>679</v>
      </c>
      <c r="G2962" s="122"/>
      <c r="H2962" s="122"/>
      <c r="I2962" s="122"/>
      <c r="J2962" s="122"/>
      <c r="K2962" s="253"/>
      <c r="L2962" s="127"/>
      <c r="M2962" s="122"/>
      <c r="N2962" s="122"/>
      <c r="O2962" s="93" t="s">
        <v>685</v>
      </c>
      <c r="P2962" s="122"/>
      <c r="Q2962" s="127"/>
      <c r="R2962" s="122"/>
      <c r="S2962" s="122"/>
      <c r="T2962" s="946"/>
      <c r="U2962" s="122"/>
      <c r="V2962" s="93" t="s">
        <v>679</v>
      </c>
      <c r="W2962" s="122"/>
      <c r="X2962" s="122"/>
      <c r="Y2962" s="122"/>
      <c r="Z2962" s="93" t="s">
        <v>685</v>
      </c>
      <c r="AA2962" s="122"/>
    </row>
    <row r="2963" spans="1:27" x14ac:dyDescent="0.25">
      <c r="A2963" s="21" t="s">
        <v>22</v>
      </c>
      <c r="B2963" s="127"/>
      <c r="C2963" s="305"/>
      <c r="D2963" s="122"/>
      <c r="E2963" s="122"/>
      <c r="F2963" s="122"/>
      <c r="G2963" s="127"/>
      <c r="H2963" s="122"/>
      <c r="I2963" s="122"/>
      <c r="J2963" s="93" t="s">
        <v>692</v>
      </c>
      <c r="K2963" s="254"/>
      <c r="L2963" s="127"/>
      <c r="M2963" s="122"/>
      <c r="N2963" s="127"/>
      <c r="O2963" s="122"/>
      <c r="P2963" s="122"/>
      <c r="Q2963" s="96"/>
      <c r="R2963" s="122"/>
      <c r="S2963" s="127"/>
      <c r="T2963" s="945"/>
      <c r="U2963" s="127"/>
      <c r="V2963" s="122"/>
      <c r="W2963" s="127"/>
      <c r="X2963" s="127"/>
      <c r="Y2963" s="127"/>
      <c r="Z2963" s="127"/>
      <c r="AA2963" s="122"/>
    </row>
    <row r="2964" spans="1:27" x14ac:dyDescent="0.25">
      <c r="A2964" s="222" t="s">
        <v>1567</v>
      </c>
      <c r="B2964" s="1014" t="s">
        <v>1697</v>
      </c>
      <c r="C2964" s="1014"/>
      <c r="D2964" s="1014"/>
      <c r="E2964" s="1014"/>
      <c r="F2964" s="1014"/>
      <c r="G2964" s="1014"/>
      <c r="H2964" s="1014"/>
      <c r="I2964" s="1014"/>
      <c r="J2964" s="1014"/>
      <c r="K2964" s="1014"/>
      <c r="L2964" s="1014"/>
      <c r="M2964" s="1014"/>
      <c r="N2964" s="1014"/>
      <c r="O2964" s="1014"/>
      <c r="P2964" s="1014"/>
      <c r="Q2964" s="1014"/>
      <c r="R2964" s="1014"/>
      <c r="S2964" s="1014"/>
      <c r="T2964" s="1014"/>
      <c r="U2964" s="1014"/>
      <c r="V2964" s="1014"/>
      <c r="W2964" s="1014"/>
      <c r="X2964" s="1014"/>
      <c r="Y2964" s="1014"/>
      <c r="Z2964" s="1014"/>
      <c r="AA2964" s="1014"/>
    </row>
    <row r="2965" spans="1:27" x14ac:dyDescent="0.25">
      <c r="A2965" s="83" t="s">
        <v>1544</v>
      </c>
      <c r="B2965" s="1023" t="s">
        <v>744</v>
      </c>
      <c r="C2965" s="1023"/>
      <c r="D2965" s="1023"/>
      <c r="E2965" s="1023"/>
      <c r="F2965" s="1023"/>
      <c r="G2965" s="1023"/>
      <c r="H2965" s="1023"/>
      <c r="I2965" s="1023"/>
      <c r="J2965" s="1023"/>
      <c r="K2965" s="1023"/>
      <c r="L2965" s="1023"/>
      <c r="M2965" s="1023"/>
      <c r="N2965" s="1023"/>
      <c r="O2965" s="1023"/>
      <c r="P2965" s="1023"/>
      <c r="Q2965" s="1014"/>
      <c r="R2965" s="1023"/>
      <c r="S2965" s="1023"/>
      <c r="T2965" s="1023"/>
      <c r="U2965" s="1023"/>
      <c r="V2965" s="1023"/>
      <c r="W2965" s="1023"/>
      <c r="X2965" s="1023"/>
      <c r="Y2965" s="1023"/>
      <c r="Z2965" s="1023"/>
      <c r="AA2965" s="1023"/>
    </row>
    <row r="2966" spans="1:27" x14ac:dyDescent="0.25">
      <c r="A2966" s="83" t="s">
        <v>1545</v>
      </c>
      <c r="B2966" s="1023" t="s">
        <v>771</v>
      </c>
      <c r="C2966" s="1023"/>
      <c r="D2966" s="1023"/>
      <c r="E2966" s="1023"/>
      <c r="F2966" s="1023"/>
      <c r="G2966" s="1023"/>
      <c r="H2966" s="1023"/>
      <c r="I2966" s="1023"/>
      <c r="J2966" s="1023"/>
      <c r="K2966" s="1023"/>
      <c r="L2966" s="1023"/>
      <c r="M2966" s="1023"/>
      <c r="N2966" s="1023"/>
      <c r="O2966" s="1023"/>
      <c r="P2966" s="1023"/>
      <c r="Q2966" s="1014"/>
      <c r="R2966" s="1023"/>
      <c r="S2966" s="1023"/>
      <c r="T2966" s="1023"/>
      <c r="U2966" s="1023"/>
      <c r="V2966" s="1023"/>
      <c r="W2966" s="1023"/>
      <c r="X2966" s="1023"/>
      <c r="Y2966" s="1023"/>
      <c r="Z2966" s="1023"/>
      <c r="AA2966" s="1023"/>
    </row>
    <row r="2967" spans="1:27" x14ac:dyDescent="0.25">
      <c r="A2967" s="83" t="s">
        <v>1671</v>
      </c>
      <c r="B2967" s="1023" t="s">
        <v>1676</v>
      </c>
      <c r="C2967" s="1023"/>
      <c r="D2967" s="1023"/>
      <c r="E2967" s="1023"/>
      <c r="F2967" s="1023"/>
      <c r="G2967" s="1023"/>
      <c r="H2967" s="1023"/>
      <c r="I2967" s="1023"/>
      <c r="J2967" s="1023"/>
      <c r="K2967" s="1023"/>
      <c r="L2967" s="1023"/>
      <c r="M2967" s="1023"/>
      <c r="N2967" s="1023"/>
      <c r="O2967" s="1023"/>
      <c r="P2967" s="1023"/>
      <c r="Q2967" s="1014"/>
      <c r="R2967" s="1023"/>
      <c r="S2967" s="1023"/>
      <c r="T2967" s="1023"/>
      <c r="U2967" s="1023"/>
      <c r="V2967" s="1023"/>
      <c r="W2967" s="1023"/>
      <c r="X2967" s="1023"/>
      <c r="Y2967" s="1023"/>
      <c r="Z2967" s="1023"/>
      <c r="AA2967" s="1023"/>
    </row>
    <row r="2968" spans="1:27" x14ac:dyDescent="0.25">
      <c r="A2968" s="83" t="s">
        <v>1670</v>
      </c>
      <c r="B2968" s="995" t="s">
        <v>826</v>
      </c>
      <c r="C2968" s="995"/>
      <c r="D2968" s="995"/>
      <c r="E2968" s="995"/>
      <c r="F2968" s="995"/>
      <c r="G2968" s="995"/>
      <c r="H2968" s="995"/>
      <c r="I2968" s="995"/>
      <c r="J2968" s="995"/>
      <c r="K2968" s="995"/>
      <c r="L2968" s="995"/>
      <c r="M2968" s="995"/>
      <c r="N2968" s="995"/>
      <c r="O2968" s="995"/>
      <c r="P2968" s="995"/>
      <c r="Q2968" s="995"/>
      <c r="R2968" s="995"/>
      <c r="S2968" s="995"/>
      <c r="T2968" s="995"/>
      <c r="U2968" s="995"/>
      <c r="V2968" s="995"/>
      <c r="W2968" s="995"/>
      <c r="X2968" s="995"/>
      <c r="Y2968" s="995"/>
      <c r="Z2968" s="995"/>
      <c r="AA2968" s="995"/>
    </row>
    <row r="2969" spans="1:27" ht="30" customHeight="1" x14ac:dyDescent="0.25">
      <c r="A2969" s="83" t="s">
        <v>1669</v>
      </c>
      <c r="B2969" s="1025" t="s">
        <v>2169</v>
      </c>
      <c r="C2969" s="1025"/>
      <c r="D2969" s="1025"/>
      <c r="E2969" s="1025"/>
      <c r="F2969" s="1025"/>
      <c r="G2969" s="1025"/>
      <c r="H2969" s="1025"/>
      <c r="I2969" s="1025"/>
      <c r="J2969" s="1025"/>
      <c r="K2969" s="1025"/>
      <c r="L2969" s="1025"/>
      <c r="M2969" s="1025"/>
      <c r="N2969" s="1025"/>
      <c r="O2969" s="1025"/>
      <c r="P2969" s="1025"/>
      <c r="Q2969" s="1025"/>
      <c r="R2969" s="1025"/>
      <c r="S2969" s="1025"/>
      <c r="T2969" s="1025"/>
      <c r="U2969" s="1025"/>
      <c r="V2969" s="1025"/>
      <c r="W2969" s="1025"/>
      <c r="X2969" s="1025"/>
      <c r="Y2969" s="1025"/>
      <c r="Z2969" s="1025"/>
      <c r="AA2969" s="1025"/>
    </row>
    <row r="2970" spans="1:27" x14ac:dyDescent="0.25">
      <c r="A2970" s="1098" t="s">
        <v>1375</v>
      </c>
      <c r="B2970" s="1099"/>
      <c r="C2970" s="1099"/>
      <c r="D2970" s="1099"/>
      <c r="E2970" s="1099"/>
      <c r="F2970" s="1099"/>
      <c r="G2970" s="1099"/>
      <c r="H2970" s="1099"/>
      <c r="I2970" s="1099"/>
      <c r="J2970" s="1099"/>
      <c r="K2970" s="1099"/>
      <c r="L2970" s="1099"/>
      <c r="M2970" s="1099"/>
      <c r="N2970" s="1099"/>
      <c r="O2970" s="1099"/>
      <c r="P2970" s="1099"/>
      <c r="Q2970" s="1099"/>
      <c r="R2970" s="1099"/>
      <c r="S2970" s="1099"/>
      <c r="T2970" s="1099"/>
      <c r="U2970" s="1099"/>
      <c r="V2970" s="1099"/>
      <c r="W2970" s="1099"/>
      <c r="X2970" s="1099"/>
      <c r="Y2970" s="1099"/>
      <c r="Z2970" s="1099"/>
      <c r="AA2970" s="1099"/>
    </row>
    <row r="2971" spans="1:27" ht="28.15" customHeight="1" x14ac:dyDescent="0.25">
      <c r="A2971" s="1120" t="s">
        <v>1376</v>
      </c>
      <c r="B2971" s="1120"/>
      <c r="C2971" s="1120"/>
      <c r="D2971" s="1120"/>
      <c r="E2971" s="1120"/>
      <c r="F2971" s="1120"/>
      <c r="G2971" s="1120"/>
      <c r="H2971" s="1120"/>
      <c r="I2971" s="1120"/>
      <c r="J2971" s="1120"/>
      <c r="K2971" s="1120"/>
      <c r="L2971" s="1120"/>
      <c r="M2971" s="1120"/>
      <c r="N2971" s="1120"/>
      <c r="O2971" s="1120"/>
      <c r="P2971" s="1120"/>
      <c r="Q2971" s="1120"/>
      <c r="R2971" s="1120"/>
      <c r="S2971" s="1120"/>
      <c r="T2971" s="1120"/>
      <c r="U2971" s="1120"/>
      <c r="V2971" s="1120"/>
      <c r="W2971" s="1120"/>
      <c r="X2971" s="1120"/>
      <c r="Y2971" s="1120"/>
      <c r="Z2971" s="1120"/>
      <c r="AA2971" s="1120"/>
    </row>
    <row r="2972" spans="1:27" x14ac:dyDescent="0.25">
      <c r="A2972" s="1098" t="s">
        <v>1377</v>
      </c>
      <c r="B2972" s="1099"/>
      <c r="C2972" s="1099"/>
      <c r="D2972" s="1099"/>
      <c r="E2972" s="1099"/>
      <c r="F2972" s="1099"/>
      <c r="G2972" s="1099"/>
      <c r="H2972" s="1099"/>
      <c r="I2972" s="1099"/>
      <c r="J2972" s="1099"/>
      <c r="K2972" s="1099"/>
      <c r="L2972" s="1099"/>
      <c r="M2972" s="1099"/>
      <c r="N2972" s="1099"/>
      <c r="O2972" s="1099"/>
      <c r="P2972" s="1099"/>
      <c r="Q2972" s="1099"/>
      <c r="R2972" s="1099"/>
      <c r="S2972" s="1099"/>
      <c r="T2972" s="1099"/>
      <c r="U2972" s="1099"/>
      <c r="V2972" s="1099"/>
      <c r="W2972" s="1099"/>
      <c r="X2972" s="1099"/>
      <c r="Y2972" s="1099"/>
      <c r="Z2972" s="1099"/>
      <c r="AA2972" s="1099"/>
    </row>
    <row r="2976" spans="1:27" ht="16.5" x14ac:dyDescent="0.25">
      <c r="A2976" s="41" t="s">
        <v>1630</v>
      </c>
      <c r="B2976" s="4" t="s">
        <v>20</v>
      </c>
      <c r="C2976" s="302" t="s">
        <v>2086</v>
      </c>
      <c r="D2976" s="4" t="s">
        <v>0</v>
      </c>
      <c r="E2976" s="4" t="s">
        <v>1</v>
      </c>
      <c r="F2976" s="4" t="s">
        <v>2</v>
      </c>
      <c r="G2976" s="4" t="s">
        <v>3</v>
      </c>
      <c r="H2976" s="4" t="s">
        <v>4</v>
      </c>
      <c r="I2976" s="4" t="s">
        <v>5</v>
      </c>
      <c r="J2976" s="4" t="s">
        <v>6</v>
      </c>
      <c r="K2976" s="4" t="s">
        <v>2043</v>
      </c>
      <c r="L2976" s="4" t="s">
        <v>7</v>
      </c>
      <c r="M2976" s="4" t="s">
        <v>8</v>
      </c>
      <c r="N2976" s="4" t="s">
        <v>9</v>
      </c>
      <c r="O2976" s="4" t="s">
        <v>10</v>
      </c>
      <c r="P2976" s="4" t="s">
        <v>11</v>
      </c>
      <c r="Q2976" s="4" t="s">
        <v>12</v>
      </c>
      <c r="R2976" s="4" t="s">
        <v>13</v>
      </c>
      <c r="S2976" s="4" t="s">
        <v>14</v>
      </c>
      <c r="T2976" s="947" t="s">
        <v>2089</v>
      </c>
      <c r="U2976" s="4" t="s">
        <v>15</v>
      </c>
      <c r="V2976" s="4" t="s">
        <v>16</v>
      </c>
      <c r="W2976" s="4" t="s">
        <v>17</v>
      </c>
      <c r="X2976" s="4" t="s">
        <v>18</v>
      </c>
      <c r="Y2976" s="4" t="s">
        <v>19</v>
      </c>
      <c r="Z2976" s="4" t="s">
        <v>23</v>
      </c>
      <c r="AA2976" s="4" t="s">
        <v>783</v>
      </c>
    </row>
    <row r="2977" spans="1:27" ht="25.15" customHeight="1" x14ac:dyDescent="0.25">
      <c r="A2977" s="70" t="s">
        <v>1633</v>
      </c>
      <c r="B2977" s="90"/>
      <c r="C2977" s="90"/>
      <c r="D2977" s="127"/>
      <c r="E2977" s="127"/>
      <c r="F2977" s="127"/>
      <c r="G2977" s="127"/>
      <c r="H2977" s="127"/>
      <c r="I2977" s="127"/>
      <c r="J2977" s="127"/>
      <c r="K2977" s="252"/>
      <c r="L2977" s="90"/>
      <c r="M2977" s="127"/>
      <c r="N2977" s="90"/>
      <c r="O2977" s="127"/>
      <c r="P2977" s="127"/>
      <c r="Q2977" s="127"/>
      <c r="R2977" s="127"/>
      <c r="S2977" s="127"/>
      <c r="T2977" s="949"/>
      <c r="U2977" s="127"/>
      <c r="V2977" s="127"/>
      <c r="W2977" s="127"/>
      <c r="X2977" s="90"/>
      <c r="Y2977" s="127"/>
      <c r="Z2977" s="127"/>
      <c r="AA2977" s="127"/>
    </row>
    <row r="2978" spans="1:27" ht="23.25" x14ac:dyDescent="0.25">
      <c r="A2978" s="70" t="s">
        <v>556</v>
      </c>
      <c r="B2978" s="90"/>
      <c r="C2978" s="90"/>
      <c r="D2978" s="127"/>
      <c r="E2978" s="127"/>
      <c r="F2978" s="127"/>
      <c r="G2978" s="127"/>
      <c r="H2978" s="127"/>
      <c r="I2978" s="127"/>
      <c r="J2978" s="127"/>
      <c r="K2978" s="252"/>
      <c r="L2978" s="90"/>
      <c r="M2978" s="127"/>
      <c r="N2978" s="90"/>
      <c r="O2978" s="127"/>
      <c r="P2978" s="127"/>
      <c r="Q2978" s="127"/>
      <c r="R2978" s="127"/>
      <c r="S2978" s="127"/>
      <c r="T2978" s="949"/>
      <c r="U2978" s="127"/>
      <c r="V2978" s="127"/>
      <c r="W2978" s="127"/>
      <c r="X2978" s="90"/>
      <c r="Y2978" s="127"/>
      <c r="Z2978" s="127"/>
      <c r="AA2978" s="127"/>
    </row>
    <row r="2979" spans="1:27" ht="27" x14ac:dyDescent="0.25">
      <c r="A2979" s="70" t="s">
        <v>1634</v>
      </c>
      <c r="B2979" s="122"/>
      <c r="C2979" s="307"/>
      <c r="D2979" s="127"/>
      <c r="E2979" s="122"/>
      <c r="F2979" s="93" t="s">
        <v>623</v>
      </c>
      <c r="G2979" s="127"/>
      <c r="H2979" s="122"/>
      <c r="I2979" s="122"/>
      <c r="J2979" s="93" t="s">
        <v>695</v>
      </c>
      <c r="K2979" s="252"/>
      <c r="L2979" s="122"/>
      <c r="M2979" s="127"/>
      <c r="N2979" s="90"/>
      <c r="O2979" s="122"/>
      <c r="P2979" s="122"/>
      <c r="Q2979" s="93" t="s">
        <v>679</v>
      </c>
      <c r="R2979" s="127"/>
      <c r="S2979" s="122"/>
      <c r="T2979" s="948"/>
      <c r="U2979" s="122"/>
      <c r="V2979" s="127"/>
      <c r="W2979" s="122"/>
      <c r="X2979" s="122"/>
      <c r="Y2979" s="122"/>
      <c r="Z2979" s="122"/>
      <c r="AA2979" s="122"/>
    </row>
    <row r="2980" spans="1:27" ht="15.75" x14ac:dyDescent="0.25">
      <c r="A2980" s="74" t="s">
        <v>1637</v>
      </c>
      <c r="B2980" s="127"/>
      <c r="C2980" s="305"/>
      <c r="D2980" s="127"/>
      <c r="E2980" s="127"/>
      <c r="F2980" s="127"/>
      <c r="G2980" s="122"/>
      <c r="H2980" s="122"/>
      <c r="I2980" s="122"/>
      <c r="J2980" s="93" t="s">
        <v>581</v>
      </c>
      <c r="K2980" s="253"/>
      <c r="L2980" s="90"/>
      <c r="M2980" s="93" t="s">
        <v>581</v>
      </c>
      <c r="N2980" s="90"/>
      <c r="O2980" s="127"/>
      <c r="P2980" s="122"/>
      <c r="Q2980" s="127"/>
      <c r="R2980" s="93" t="s">
        <v>696</v>
      </c>
      <c r="S2980" s="122"/>
      <c r="T2980" s="949"/>
      <c r="U2980" s="127"/>
      <c r="V2980" s="127"/>
      <c r="W2980" s="122"/>
      <c r="X2980" s="122"/>
      <c r="Y2980" s="122"/>
      <c r="Z2980" s="122"/>
      <c r="AA2980" s="122"/>
    </row>
    <row r="2981" spans="1:27" ht="25.15" customHeight="1" x14ac:dyDescent="0.25">
      <c r="A2981" s="74" t="s">
        <v>1638</v>
      </c>
      <c r="B2981" s="228"/>
      <c r="C2981" s="307"/>
      <c r="D2981" s="93" t="s">
        <v>690</v>
      </c>
      <c r="E2981" s="122"/>
      <c r="F2981" s="93" t="s">
        <v>685</v>
      </c>
      <c r="G2981" s="93" t="s">
        <v>696</v>
      </c>
      <c r="H2981" s="122"/>
      <c r="I2981" s="122"/>
      <c r="J2981" s="122"/>
      <c r="K2981" s="253"/>
      <c r="L2981" s="122"/>
      <c r="M2981" s="93" t="s">
        <v>692</v>
      </c>
      <c r="N2981" s="90"/>
      <c r="O2981" s="122"/>
      <c r="P2981" s="122"/>
      <c r="Q2981" s="93"/>
      <c r="R2981" s="122"/>
      <c r="S2981" s="122"/>
      <c r="T2981" s="949"/>
      <c r="U2981" s="122"/>
      <c r="V2981" s="122"/>
      <c r="W2981" s="122"/>
      <c r="X2981" s="122"/>
      <c r="Y2981" s="122"/>
      <c r="Z2981" s="122"/>
      <c r="AA2981" s="122"/>
    </row>
    <row r="2982" spans="1:27" ht="19.5" customHeight="1" x14ac:dyDescent="0.25">
      <c r="A2982" s="74" t="s">
        <v>1378</v>
      </c>
      <c r="B2982" s="93" t="s">
        <v>690</v>
      </c>
      <c r="C2982" s="307"/>
      <c r="D2982" s="127"/>
      <c r="E2982" s="122"/>
      <c r="F2982" s="93" t="s">
        <v>623</v>
      </c>
      <c r="G2982" s="93" t="s">
        <v>690</v>
      </c>
      <c r="H2982" s="122"/>
      <c r="I2982" s="93" t="s">
        <v>696</v>
      </c>
      <c r="J2982" s="122"/>
      <c r="K2982" s="253"/>
      <c r="L2982" s="122"/>
      <c r="M2982" s="93" t="s">
        <v>692</v>
      </c>
      <c r="N2982" s="90"/>
      <c r="O2982" s="93" t="s">
        <v>690</v>
      </c>
      <c r="P2982" s="122"/>
      <c r="Q2982" s="93" t="s">
        <v>690</v>
      </c>
      <c r="R2982" s="93" t="s">
        <v>623</v>
      </c>
      <c r="S2982" s="93" t="s">
        <v>623</v>
      </c>
      <c r="T2982" s="949"/>
      <c r="U2982" s="122"/>
      <c r="V2982" s="122"/>
      <c r="W2982" s="122"/>
      <c r="X2982" s="93" t="s">
        <v>623</v>
      </c>
      <c r="Y2982" s="122"/>
      <c r="Z2982" s="93" t="s">
        <v>690</v>
      </c>
      <c r="AA2982" s="122"/>
    </row>
    <row r="2983" spans="1:27" x14ac:dyDescent="0.25">
      <c r="A2983" s="83" t="s">
        <v>1576</v>
      </c>
      <c r="B2983" s="1026" t="s">
        <v>1920</v>
      </c>
      <c r="C2983" s="1026"/>
      <c r="D2983" s="1026"/>
      <c r="E2983" s="1026"/>
      <c r="F2983" s="1026"/>
      <c r="G2983" s="1026"/>
      <c r="H2983" s="1026"/>
      <c r="I2983" s="1026"/>
      <c r="J2983" s="1026"/>
      <c r="K2983" s="1026"/>
      <c r="L2983" s="1026"/>
      <c r="M2983" s="1026"/>
      <c r="N2983" s="1026"/>
      <c r="O2983" s="1026"/>
      <c r="P2983" s="1026"/>
      <c r="Q2983" s="1026"/>
      <c r="R2983" s="1026"/>
      <c r="S2983" s="1026"/>
      <c r="T2983" s="1026"/>
      <c r="U2983" s="1026"/>
      <c r="V2983" s="1026"/>
      <c r="W2983" s="1026"/>
      <c r="X2983" s="1026"/>
      <c r="Y2983" s="1026"/>
      <c r="Z2983" s="1026"/>
      <c r="AA2983" s="1026"/>
    </row>
    <row r="2984" spans="1:27" x14ac:dyDescent="0.25">
      <c r="A2984" s="83" t="s">
        <v>1591</v>
      </c>
      <c r="B2984" s="995" t="s">
        <v>1921</v>
      </c>
      <c r="C2984" s="995"/>
      <c r="D2984" s="995"/>
      <c r="E2984" s="995"/>
      <c r="F2984" s="995"/>
      <c r="G2984" s="995"/>
      <c r="H2984" s="995"/>
      <c r="I2984" s="995"/>
      <c r="J2984" s="995"/>
      <c r="K2984" s="995"/>
      <c r="L2984" s="995"/>
      <c r="M2984" s="995"/>
      <c r="N2984" s="995"/>
      <c r="O2984" s="995"/>
      <c r="P2984" s="995"/>
      <c r="Q2984" s="995"/>
      <c r="R2984" s="995"/>
      <c r="S2984" s="995"/>
      <c r="T2984" s="995"/>
      <c r="U2984" s="995"/>
      <c r="V2984" s="995"/>
      <c r="W2984" s="995"/>
      <c r="X2984" s="995"/>
      <c r="Y2984" s="995"/>
      <c r="Z2984" s="995"/>
      <c r="AA2984" s="995"/>
    </row>
    <row r="2985" spans="1:27" x14ac:dyDescent="0.25">
      <c r="A2985" s="83" t="s">
        <v>1592</v>
      </c>
      <c r="B2985" s="995" t="s">
        <v>727</v>
      </c>
      <c r="C2985" s="995"/>
      <c r="D2985" s="995"/>
      <c r="E2985" s="995"/>
      <c r="F2985" s="995"/>
      <c r="G2985" s="995"/>
      <c r="H2985" s="995"/>
      <c r="I2985" s="995"/>
      <c r="J2985" s="995"/>
      <c r="K2985" s="995"/>
      <c r="L2985" s="995"/>
      <c r="M2985" s="995"/>
      <c r="N2985" s="995"/>
      <c r="O2985" s="995"/>
      <c r="P2985" s="995"/>
      <c r="Q2985" s="995"/>
      <c r="R2985" s="995"/>
      <c r="S2985" s="995"/>
      <c r="T2985" s="995"/>
      <c r="U2985" s="995"/>
      <c r="V2985" s="995"/>
      <c r="W2985" s="995"/>
      <c r="X2985" s="995"/>
      <c r="Y2985" s="995"/>
      <c r="Z2985" s="995"/>
      <c r="AA2985" s="995"/>
    </row>
    <row r="2986" spans="1:27" x14ac:dyDescent="0.25">
      <c r="A2986" s="83" t="s">
        <v>1545</v>
      </c>
      <c r="B2986" s="995" t="s">
        <v>2004</v>
      </c>
      <c r="C2986" s="995"/>
      <c r="D2986" s="995"/>
      <c r="E2986" s="995"/>
      <c r="F2986" s="995"/>
      <c r="G2986" s="995"/>
      <c r="H2986" s="995"/>
      <c r="I2986" s="995"/>
      <c r="J2986" s="995"/>
      <c r="K2986" s="995"/>
      <c r="L2986" s="995"/>
      <c r="M2986" s="995"/>
      <c r="N2986" s="995"/>
      <c r="O2986" s="995"/>
      <c r="P2986" s="995"/>
      <c r="Q2986" s="995"/>
      <c r="R2986" s="995"/>
      <c r="S2986" s="995"/>
      <c r="T2986" s="995"/>
      <c r="U2986" s="995"/>
      <c r="V2986" s="995"/>
      <c r="W2986" s="995"/>
      <c r="X2986" s="995"/>
      <c r="Y2986" s="995"/>
      <c r="Z2986" s="995"/>
      <c r="AA2986" s="995"/>
    </row>
    <row r="2987" spans="1:27" x14ac:dyDescent="0.25">
      <c r="A2987" s="83" t="s">
        <v>1593</v>
      </c>
      <c r="B2987" s="995" t="s">
        <v>1455</v>
      </c>
      <c r="C2987" s="995"/>
      <c r="D2987" s="995"/>
      <c r="E2987" s="995"/>
      <c r="F2987" s="995"/>
      <c r="G2987" s="995"/>
      <c r="H2987" s="995"/>
      <c r="I2987" s="995"/>
      <c r="J2987" s="995"/>
      <c r="K2987" s="995"/>
      <c r="L2987" s="995"/>
      <c r="M2987" s="995"/>
      <c r="N2987" s="995"/>
      <c r="O2987" s="995"/>
      <c r="P2987" s="995"/>
      <c r="Q2987" s="995"/>
      <c r="R2987" s="995"/>
      <c r="S2987" s="995"/>
      <c r="T2987" s="995"/>
      <c r="U2987" s="995"/>
      <c r="V2987" s="995"/>
      <c r="W2987" s="995"/>
      <c r="X2987" s="995"/>
      <c r="Y2987" s="995"/>
      <c r="Z2987" s="995"/>
      <c r="AA2987" s="995"/>
    </row>
    <row r="2988" spans="1:27" x14ac:dyDescent="0.25">
      <c r="A2988" s="83" t="s">
        <v>1594</v>
      </c>
      <c r="B2988" s="995" t="s">
        <v>1676</v>
      </c>
      <c r="C2988" s="995"/>
      <c r="D2988" s="995"/>
      <c r="E2988" s="995"/>
      <c r="F2988" s="995"/>
      <c r="G2988" s="995"/>
      <c r="H2988" s="995"/>
      <c r="I2988" s="995"/>
      <c r="J2988" s="995"/>
      <c r="K2988" s="995"/>
      <c r="L2988" s="995"/>
      <c r="M2988" s="995"/>
      <c r="N2988" s="995"/>
      <c r="O2988" s="995"/>
      <c r="P2988" s="995"/>
      <c r="Q2988" s="995"/>
      <c r="R2988" s="995"/>
      <c r="S2988" s="995"/>
      <c r="T2988" s="995"/>
      <c r="U2988" s="995"/>
      <c r="V2988" s="995"/>
      <c r="W2988" s="995"/>
      <c r="X2988" s="995"/>
      <c r="Y2988" s="995"/>
      <c r="Z2988" s="995"/>
      <c r="AA2988" s="995"/>
    </row>
    <row r="2989" spans="1:27" x14ac:dyDescent="0.25">
      <c r="A2989" s="142" t="s">
        <v>1538</v>
      </c>
      <c r="B2989" s="995" t="s">
        <v>840</v>
      </c>
      <c r="C2989" s="995"/>
      <c r="D2989" s="995"/>
      <c r="E2989" s="995"/>
      <c r="F2989" s="995"/>
      <c r="G2989" s="995"/>
      <c r="H2989" s="995"/>
      <c r="I2989" s="995"/>
      <c r="J2989" s="995"/>
      <c r="K2989" s="995"/>
      <c r="L2989" s="995"/>
      <c r="M2989" s="995"/>
      <c r="N2989" s="995"/>
      <c r="O2989" s="995"/>
      <c r="P2989" s="995"/>
      <c r="Q2989" s="995"/>
      <c r="R2989" s="995"/>
      <c r="S2989" s="995"/>
      <c r="T2989" s="995"/>
      <c r="U2989" s="995"/>
      <c r="V2989" s="995"/>
      <c r="W2989" s="995"/>
      <c r="X2989" s="995"/>
      <c r="Y2989" s="995"/>
      <c r="Z2989" s="995"/>
      <c r="AA2989" s="995"/>
    </row>
    <row r="2990" spans="1:27" x14ac:dyDescent="0.25">
      <c r="A2990" s="142" t="s">
        <v>1539</v>
      </c>
      <c r="B2990" s="995" t="s">
        <v>1441</v>
      </c>
      <c r="C2990" s="995"/>
      <c r="D2990" s="995"/>
      <c r="E2990" s="995"/>
      <c r="F2990" s="995"/>
      <c r="G2990" s="995"/>
      <c r="H2990" s="995"/>
      <c r="I2990" s="995"/>
      <c r="J2990" s="995"/>
      <c r="K2990" s="995"/>
      <c r="L2990" s="995"/>
      <c r="M2990" s="995"/>
      <c r="N2990" s="995"/>
      <c r="O2990" s="995"/>
      <c r="P2990" s="995"/>
      <c r="Q2990" s="1026"/>
      <c r="R2990" s="995"/>
      <c r="S2990" s="995"/>
      <c r="T2990" s="995"/>
      <c r="U2990" s="995"/>
      <c r="V2990" s="995"/>
      <c r="W2990" s="995"/>
      <c r="X2990" s="995"/>
      <c r="Y2990" s="995"/>
      <c r="Z2990" s="995"/>
      <c r="AA2990" s="995"/>
    </row>
    <row r="2991" spans="1:27" x14ac:dyDescent="0.25">
      <c r="A2991" s="1098" t="s">
        <v>1631</v>
      </c>
      <c r="B2991" s="1099"/>
      <c r="C2991" s="1099"/>
      <c r="D2991" s="1099"/>
      <c r="E2991" s="1099"/>
      <c r="F2991" s="1099"/>
      <c r="G2991" s="1099"/>
      <c r="H2991" s="1099"/>
      <c r="I2991" s="1099"/>
      <c r="J2991" s="1099"/>
      <c r="K2991" s="1099"/>
      <c r="L2991" s="1099"/>
      <c r="M2991" s="1099"/>
      <c r="N2991" s="1099"/>
      <c r="O2991" s="1099"/>
      <c r="P2991" s="1099"/>
      <c r="Q2991" s="1099"/>
      <c r="R2991" s="1099"/>
      <c r="S2991" s="1099"/>
      <c r="T2991" s="1099"/>
      <c r="U2991" s="1099"/>
      <c r="V2991" s="1099"/>
      <c r="W2991" s="1099"/>
      <c r="X2991" s="1099"/>
      <c r="Y2991" s="1099"/>
      <c r="Z2991" s="1099"/>
      <c r="AA2991" s="1099"/>
    </row>
    <row r="2992" spans="1:27" x14ac:dyDescent="0.25">
      <c r="A2992" s="1098" t="s">
        <v>1632</v>
      </c>
      <c r="B2992" s="1099"/>
      <c r="C2992" s="1099"/>
      <c r="D2992" s="1099"/>
      <c r="E2992" s="1099"/>
      <c r="F2992" s="1099"/>
      <c r="G2992" s="1099"/>
      <c r="H2992" s="1099"/>
      <c r="I2992" s="1099"/>
      <c r="J2992" s="1099"/>
      <c r="K2992" s="1099"/>
      <c r="L2992" s="1099"/>
      <c r="M2992" s="1099"/>
      <c r="N2992" s="1099"/>
      <c r="O2992" s="1099"/>
      <c r="P2992" s="1099"/>
      <c r="Q2992" s="1099"/>
      <c r="R2992" s="1099"/>
      <c r="S2992" s="1099"/>
      <c r="T2992" s="1099"/>
      <c r="U2992" s="1099"/>
      <c r="V2992" s="1099"/>
      <c r="W2992" s="1099"/>
      <c r="X2992" s="1099"/>
      <c r="Y2992" s="1099"/>
      <c r="Z2992" s="1099"/>
      <c r="AA2992" s="1099"/>
    </row>
    <row r="2993" spans="1:27" ht="28.15" customHeight="1" x14ac:dyDescent="0.25">
      <c r="A2993" s="1098" t="s">
        <v>1635</v>
      </c>
      <c r="B2993" s="1099"/>
      <c r="C2993" s="1099"/>
      <c r="D2993" s="1099"/>
      <c r="E2993" s="1099"/>
      <c r="F2993" s="1099"/>
      <c r="G2993" s="1099"/>
      <c r="H2993" s="1099"/>
      <c r="I2993" s="1099"/>
      <c r="J2993" s="1099"/>
      <c r="K2993" s="1099"/>
      <c r="L2993" s="1099"/>
      <c r="M2993" s="1099"/>
      <c r="N2993" s="1099"/>
      <c r="O2993" s="1099"/>
      <c r="P2993" s="1099"/>
      <c r="Q2993" s="1099"/>
      <c r="R2993" s="1099"/>
      <c r="S2993" s="1099"/>
      <c r="T2993" s="1099"/>
      <c r="U2993" s="1099"/>
      <c r="V2993" s="1099"/>
      <c r="W2993" s="1099"/>
      <c r="X2993" s="1099"/>
      <c r="Y2993" s="1099"/>
      <c r="Z2993" s="1099"/>
      <c r="AA2993" s="1099"/>
    </row>
    <row r="2994" spans="1:27" x14ac:dyDescent="0.25">
      <c r="A2994" s="1098" t="s">
        <v>1636</v>
      </c>
      <c r="B2994" s="1099"/>
      <c r="C2994" s="1099"/>
      <c r="D2994" s="1099"/>
      <c r="E2994" s="1099"/>
      <c r="F2994" s="1099"/>
      <c r="G2994" s="1099"/>
      <c r="H2994" s="1099"/>
      <c r="I2994" s="1099"/>
      <c r="J2994" s="1099"/>
      <c r="K2994" s="1099"/>
      <c r="L2994" s="1099"/>
      <c r="M2994" s="1099"/>
      <c r="N2994" s="1099"/>
      <c r="O2994" s="1099"/>
      <c r="P2994" s="1099"/>
      <c r="Q2994" s="1099"/>
      <c r="R2994" s="1099"/>
      <c r="S2994" s="1099"/>
      <c r="T2994" s="1099"/>
      <c r="U2994" s="1099"/>
      <c r="V2994" s="1099"/>
      <c r="W2994" s="1099"/>
      <c r="X2994" s="1099"/>
      <c r="Y2994" s="1099"/>
      <c r="Z2994" s="1099"/>
      <c r="AA2994" s="1099"/>
    </row>
    <row r="2995" spans="1:27" x14ac:dyDescent="0.25">
      <c r="A2995" s="1098" t="s">
        <v>1639</v>
      </c>
      <c r="B2995" s="1099"/>
      <c r="C2995" s="1099"/>
      <c r="D2995" s="1099"/>
      <c r="E2995" s="1099"/>
      <c r="F2995" s="1099"/>
      <c r="G2995" s="1099"/>
      <c r="H2995" s="1099"/>
      <c r="I2995" s="1099"/>
      <c r="J2995" s="1099"/>
      <c r="K2995" s="1099"/>
      <c r="L2995" s="1099"/>
      <c r="M2995" s="1099"/>
      <c r="N2995" s="1099"/>
      <c r="O2995" s="1099"/>
      <c r="P2995" s="1099"/>
      <c r="Q2995" s="1099"/>
      <c r="R2995" s="1099"/>
      <c r="S2995" s="1099"/>
      <c r="T2995" s="1099"/>
      <c r="U2995" s="1099"/>
      <c r="V2995" s="1099"/>
      <c r="W2995" s="1099"/>
      <c r="X2995" s="1099"/>
      <c r="Y2995" s="1099"/>
      <c r="Z2995" s="1099"/>
      <c r="AA2995" s="1099"/>
    </row>
    <row r="2999" spans="1:27" ht="25.15" customHeight="1" x14ac:dyDescent="0.25">
      <c r="A2999" s="52" t="s">
        <v>557</v>
      </c>
      <c r="B2999" s="4" t="s">
        <v>20</v>
      </c>
      <c r="C2999" s="302" t="s">
        <v>2086</v>
      </c>
      <c r="D2999" s="4" t="s">
        <v>0</v>
      </c>
      <c r="E2999" s="4" t="s">
        <v>1</v>
      </c>
      <c r="F2999" s="4" t="s">
        <v>2</v>
      </c>
      <c r="G2999" s="4" t="s">
        <v>3</v>
      </c>
      <c r="H2999" s="4" t="s">
        <v>4</v>
      </c>
      <c r="I2999" s="4" t="s">
        <v>5</v>
      </c>
      <c r="J2999" s="4" t="s">
        <v>6</v>
      </c>
      <c r="K2999" s="4" t="s">
        <v>2043</v>
      </c>
      <c r="L2999" s="4" t="s">
        <v>7</v>
      </c>
      <c r="M2999" s="4" t="s">
        <v>8</v>
      </c>
      <c r="N2999" s="4" t="s">
        <v>9</v>
      </c>
      <c r="O2999" s="4" t="s">
        <v>10</v>
      </c>
      <c r="P2999" s="4" t="s">
        <v>11</v>
      </c>
      <c r="Q2999" s="4" t="s">
        <v>12</v>
      </c>
      <c r="R2999" s="4" t="s">
        <v>13</v>
      </c>
      <c r="S2999" s="4" t="s">
        <v>14</v>
      </c>
      <c r="T2999" s="950" t="s">
        <v>2089</v>
      </c>
      <c r="U2999" s="4" t="s">
        <v>15</v>
      </c>
      <c r="V2999" s="4" t="s">
        <v>16</v>
      </c>
      <c r="W2999" s="4" t="s">
        <v>17</v>
      </c>
      <c r="X2999" s="4" t="s">
        <v>18</v>
      </c>
      <c r="Y2999" s="4" t="s">
        <v>19</v>
      </c>
      <c r="Z2999" s="4" t="s">
        <v>23</v>
      </c>
      <c r="AA2999" s="4" t="s">
        <v>783</v>
      </c>
    </row>
    <row r="3000" spans="1:27" ht="25.15" customHeight="1" x14ac:dyDescent="0.25">
      <c r="A3000" s="7" t="s">
        <v>1004</v>
      </c>
      <c r="B3000" s="127"/>
      <c r="C3000" s="307"/>
      <c r="D3000" s="127"/>
      <c r="E3000" s="127"/>
      <c r="F3000" s="127"/>
      <c r="G3000" s="127"/>
      <c r="H3000" s="127"/>
      <c r="I3000" s="127"/>
      <c r="J3000" s="127"/>
      <c r="K3000" s="127"/>
      <c r="L3000" s="127"/>
      <c r="M3000" s="127"/>
      <c r="N3000" s="127"/>
      <c r="O3000" s="127"/>
      <c r="P3000" s="127"/>
      <c r="Q3000" s="127"/>
      <c r="R3000" s="127"/>
      <c r="S3000" s="127"/>
      <c r="T3000" s="952"/>
      <c r="U3000" s="127"/>
      <c r="V3000" s="127"/>
      <c r="W3000" s="127"/>
      <c r="X3000" s="127"/>
      <c r="Y3000" s="127"/>
      <c r="Z3000" s="127"/>
      <c r="AA3000" s="127"/>
    </row>
    <row r="3001" spans="1:27" ht="25.15" customHeight="1" x14ac:dyDescent="0.25">
      <c r="A3001" s="7" t="s">
        <v>158</v>
      </c>
      <c r="B3001" s="127"/>
      <c r="C3001" s="307"/>
      <c r="D3001" s="127"/>
      <c r="E3001" s="127"/>
      <c r="F3001" s="127"/>
      <c r="G3001" s="127"/>
      <c r="H3001" s="127"/>
      <c r="I3001" s="127"/>
      <c r="J3001" s="127"/>
      <c r="K3001" s="127"/>
      <c r="L3001" s="127"/>
      <c r="M3001" s="127"/>
      <c r="N3001" s="127"/>
      <c r="O3001" s="127"/>
      <c r="P3001" s="127"/>
      <c r="Q3001" s="127"/>
      <c r="R3001" s="127"/>
      <c r="S3001" s="127"/>
      <c r="T3001" s="952"/>
      <c r="U3001" s="127"/>
      <c r="V3001" s="127"/>
      <c r="W3001" s="127"/>
      <c r="X3001" s="127"/>
      <c r="Y3001" s="127"/>
      <c r="Z3001" s="127"/>
      <c r="AA3001" s="127"/>
    </row>
    <row r="3002" spans="1:27" ht="23.25" x14ac:dyDescent="0.25">
      <c r="A3002" s="7" t="s">
        <v>987</v>
      </c>
      <c r="B3002" s="127"/>
      <c r="C3002" s="307"/>
      <c r="D3002" s="127"/>
      <c r="E3002" s="127"/>
      <c r="F3002" s="127"/>
      <c r="G3002" s="127"/>
      <c r="H3002" s="127"/>
      <c r="I3002" s="127"/>
      <c r="J3002" s="127"/>
      <c r="K3002" s="127"/>
      <c r="L3002" s="127"/>
      <c r="M3002" s="127"/>
      <c r="N3002" s="127"/>
      <c r="O3002" s="127"/>
      <c r="P3002" s="127"/>
      <c r="Q3002" s="127"/>
      <c r="R3002" s="127"/>
      <c r="S3002" s="127"/>
      <c r="T3002" s="952"/>
      <c r="U3002" s="127"/>
      <c r="V3002" s="127"/>
      <c r="W3002" s="127"/>
      <c r="X3002" s="127"/>
      <c r="Y3002" s="127"/>
      <c r="Z3002" s="127"/>
      <c r="AA3002" s="127"/>
    </row>
    <row r="3003" spans="1:27" x14ac:dyDescent="0.25">
      <c r="A3003" s="7" t="s">
        <v>337</v>
      </c>
      <c r="B3003" s="122"/>
      <c r="C3003" s="305"/>
      <c r="D3003" s="122"/>
      <c r="E3003" s="122"/>
      <c r="F3003" s="93" t="s">
        <v>623</v>
      </c>
      <c r="G3003" s="122"/>
      <c r="H3003" s="122"/>
      <c r="I3003" s="122"/>
      <c r="J3003" s="122"/>
      <c r="K3003" s="122"/>
      <c r="L3003" s="122"/>
      <c r="M3003" s="122"/>
      <c r="N3003" s="122"/>
      <c r="O3003" s="93" t="s">
        <v>685</v>
      </c>
      <c r="P3003" s="122"/>
      <c r="Q3003" s="93" t="s">
        <v>581</v>
      </c>
      <c r="R3003" s="122"/>
      <c r="S3003" s="122"/>
      <c r="T3003" s="953" t="s">
        <v>685</v>
      </c>
      <c r="U3003" s="122"/>
      <c r="V3003" s="122"/>
      <c r="W3003" s="122"/>
      <c r="X3003" s="122"/>
      <c r="Y3003" s="122"/>
      <c r="Z3003" s="122"/>
      <c r="AA3003" s="122"/>
    </row>
    <row r="3004" spans="1:27" x14ac:dyDescent="0.25">
      <c r="A3004" s="21" t="s">
        <v>123</v>
      </c>
      <c r="B3004" s="122"/>
      <c r="C3004" s="305"/>
      <c r="D3004" s="122"/>
      <c r="E3004" s="122"/>
      <c r="F3004" s="122"/>
      <c r="G3004" s="122"/>
      <c r="H3004" s="122"/>
      <c r="I3004" s="127"/>
      <c r="J3004" s="122"/>
      <c r="K3004" s="122"/>
      <c r="L3004" s="122"/>
      <c r="M3004" s="122"/>
      <c r="N3004" s="122"/>
      <c r="O3004" s="127"/>
      <c r="P3004" s="122"/>
      <c r="Q3004" s="93"/>
      <c r="R3004" s="122"/>
      <c r="S3004" s="122"/>
      <c r="T3004" s="951"/>
      <c r="U3004" s="122"/>
      <c r="V3004" s="122"/>
      <c r="W3004" s="122"/>
      <c r="X3004" s="122"/>
      <c r="Y3004" s="122"/>
      <c r="Z3004" s="122"/>
      <c r="AA3004" s="122"/>
    </row>
    <row r="3005" spans="1:27" x14ac:dyDescent="0.25">
      <c r="A3005" s="21" t="s">
        <v>239</v>
      </c>
      <c r="B3005" s="122"/>
      <c r="C3005" s="305"/>
      <c r="D3005" s="122"/>
      <c r="E3005" s="122"/>
      <c r="F3005" s="122"/>
      <c r="G3005" s="122"/>
      <c r="H3005" s="122"/>
      <c r="I3005" s="127"/>
      <c r="J3005" s="122"/>
      <c r="K3005" s="122"/>
      <c r="L3005" s="122"/>
      <c r="M3005" s="122"/>
      <c r="N3005" s="122"/>
      <c r="O3005" s="127"/>
      <c r="P3005" s="122"/>
      <c r="Q3005" s="93"/>
      <c r="R3005" s="122"/>
      <c r="S3005" s="122"/>
      <c r="T3005" s="951"/>
      <c r="U3005" s="122"/>
      <c r="V3005" s="122"/>
      <c r="W3005" s="122"/>
      <c r="X3005" s="122"/>
      <c r="Y3005" s="122"/>
      <c r="Z3005" s="122"/>
      <c r="AA3005" s="122"/>
    </row>
    <row r="3006" spans="1:27" ht="18" customHeight="1" x14ac:dyDescent="0.25">
      <c r="A3006" s="21" t="s">
        <v>60</v>
      </c>
      <c r="B3006" s="122"/>
      <c r="C3006" s="305"/>
      <c r="D3006" s="122"/>
      <c r="E3006" s="122"/>
      <c r="F3006" s="122"/>
      <c r="G3006" s="122"/>
      <c r="H3006" s="122"/>
      <c r="I3006" s="127"/>
      <c r="J3006" s="122"/>
      <c r="K3006" s="122"/>
      <c r="L3006" s="122"/>
      <c r="M3006" s="122"/>
      <c r="N3006" s="122"/>
      <c r="O3006" s="93" t="s">
        <v>685</v>
      </c>
      <c r="P3006" s="122"/>
      <c r="Q3006" s="93" t="s">
        <v>581</v>
      </c>
      <c r="R3006" s="122"/>
      <c r="S3006" s="122"/>
      <c r="T3006" s="951"/>
      <c r="U3006" s="122"/>
      <c r="V3006" s="122"/>
      <c r="W3006" s="122"/>
      <c r="X3006" s="122"/>
      <c r="Y3006" s="122"/>
      <c r="Z3006" s="122"/>
      <c r="AA3006" s="122"/>
    </row>
    <row r="3007" spans="1:27" ht="30" customHeight="1" x14ac:dyDescent="0.25">
      <c r="A3007" s="21" t="s">
        <v>22</v>
      </c>
      <c r="B3007" s="122"/>
      <c r="C3007" s="305"/>
      <c r="D3007" s="122"/>
      <c r="E3007" s="122"/>
      <c r="F3007" s="122"/>
      <c r="G3007" s="93" t="s">
        <v>679</v>
      </c>
      <c r="H3007" s="122"/>
      <c r="I3007" s="127"/>
      <c r="J3007" s="93" t="s">
        <v>692</v>
      </c>
      <c r="K3007" s="122"/>
      <c r="L3007" s="122"/>
      <c r="M3007" s="122"/>
      <c r="N3007" s="127"/>
      <c r="O3007" s="122"/>
      <c r="P3007" s="122"/>
      <c r="Q3007" s="96"/>
      <c r="R3007" s="122"/>
      <c r="S3007" s="122"/>
      <c r="T3007" s="951"/>
      <c r="U3007" s="122"/>
      <c r="V3007" s="122"/>
      <c r="W3007" s="122"/>
      <c r="X3007" s="122"/>
      <c r="Y3007" s="122"/>
      <c r="Z3007" s="122"/>
      <c r="AA3007" s="122"/>
    </row>
    <row r="3008" spans="1:27" ht="30" customHeight="1" x14ac:dyDescent="0.25">
      <c r="A3008" s="222" t="s">
        <v>1576</v>
      </c>
      <c r="B3008" s="1115" t="s">
        <v>1922</v>
      </c>
      <c r="C3008" s="1116"/>
      <c r="D3008" s="1117"/>
      <c r="E3008" s="1117"/>
      <c r="F3008" s="1117"/>
      <c r="G3008" s="1117"/>
      <c r="H3008" s="1117"/>
      <c r="I3008" s="1117"/>
      <c r="J3008" s="1117"/>
      <c r="K3008" s="1117"/>
      <c r="L3008" s="1117"/>
      <c r="M3008" s="1117"/>
      <c r="N3008" s="1117"/>
      <c r="O3008" s="1117"/>
      <c r="P3008" s="1117"/>
      <c r="Q3008" s="1117"/>
      <c r="R3008" s="1117"/>
      <c r="S3008" s="1117"/>
      <c r="T3008" s="1117"/>
      <c r="U3008" s="1117"/>
      <c r="V3008" s="1117"/>
      <c r="W3008" s="1117"/>
      <c r="X3008" s="1117"/>
      <c r="Y3008" s="1117"/>
      <c r="Z3008" s="1117"/>
      <c r="AA3008" s="1118"/>
    </row>
    <row r="3009" spans="1:27" x14ac:dyDescent="0.25">
      <c r="A3009" s="83" t="s">
        <v>1591</v>
      </c>
      <c r="B3009" s="1121" t="s">
        <v>787</v>
      </c>
      <c r="C3009" s="1121"/>
      <c r="D3009" s="1023"/>
      <c r="E3009" s="1023"/>
      <c r="F3009" s="1023"/>
      <c r="G3009" s="1023"/>
      <c r="H3009" s="1023"/>
      <c r="I3009" s="1023"/>
      <c r="J3009" s="1023"/>
      <c r="K3009" s="1023"/>
      <c r="L3009" s="1023"/>
      <c r="M3009" s="1023"/>
      <c r="N3009" s="1023"/>
      <c r="O3009" s="1023"/>
      <c r="P3009" s="1023"/>
      <c r="Q3009" s="1014"/>
      <c r="R3009" s="1023"/>
      <c r="S3009" s="1023"/>
      <c r="T3009" s="1023"/>
      <c r="U3009" s="1023"/>
      <c r="V3009" s="1023"/>
      <c r="W3009" s="1023"/>
      <c r="X3009" s="1023"/>
      <c r="Y3009" s="1023"/>
      <c r="Z3009" s="1023"/>
      <c r="AA3009" s="1023"/>
    </row>
    <row r="3010" spans="1:27" x14ac:dyDescent="0.25">
      <c r="A3010" s="83" t="s">
        <v>1592</v>
      </c>
      <c r="B3010" s="1121" t="s">
        <v>913</v>
      </c>
      <c r="C3010" s="1121"/>
      <c r="D3010" s="1023"/>
      <c r="E3010" s="1023"/>
      <c r="F3010" s="1023"/>
      <c r="G3010" s="1023"/>
      <c r="H3010" s="1023"/>
      <c r="I3010" s="1023"/>
      <c r="J3010" s="1023"/>
      <c r="K3010" s="1023"/>
      <c r="L3010" s="1023"/>
      <c r="M3010" s="1023"/>
      <c r="N3010" s="1023"/>
      <c r="O3010" s="1023"/>
      <c r="P3010" s="1023"/>
      <c r="Q3010" s="1014"/>
      <c r="R3010" s="1023"/>
      <c r="S3010" s="1023"/>
      <c r="T3010" s="1023"/>
      <c r="U3010" s="1023"/>
      <c r="V3010" s="1023"/>
      <c r="W3010" s="1023"/>
      <c r="X3010" s="1023"/>
      <c r="Y3010" s="1023"/>
      <c r="Z3010" s="1023"/>
      <c r="AA3010" s="1023"/>
    </row>
    <row r="3011" spans="1:27" x14ac:dyDescent="0.25">
      <c r="A3011" s="83" t="s">
        <v>1545</v>
      </c>
      <c r="B3011" s="995" t="s">
        <v>772</v>
      </c>
      <c r="C3011" s="995"/>
      <c r="D3011" s="995"/>
      <c r="E3011" s="995"/>
      <c r="F3011" s="995"/>
      <c r="G3011" s="995"/>
      <c r="H3011" s="995"/>
      <c r="I3011" s="995"/>
      <c r="J3011" s="995"/>
      <c r="K3011" s="995"/>
      <c r="L3011" s="995"/>
      <c r="M3011" s="995"/>
      <c r="N3011" s="995"/>
      <c r="O3011" s="995"/>
      <c r="P3011" s="995"/>
      <c r="Q3011" s="995"/>
      <c r="R3011" s="995"/>
      <c r="S3011" s="995"/>
      <c r="T3011" s="995"/>
      <c r="U3011" s="995"/>
      <c r="V3011" s="995"/>
      <c r="W3011" s="995"/>
      <c r="X3011" s="995"/>
      <c r="Y3011" s="995"/>
      <c r="Z3011" s="995"/>
      <c r="AA3011" s="995"/>
    </row>
    <row r="3012" spans="1:27" x14ac:dyDescent="0.25">
      <c r="A3012" s="83" t="s">
        <v>1593</v>
      </c>
      <c r="B3012" s="995" t="s">
        <v>821</v>
      </c>
      <c r="C3012" s="995"/>
      <c r="D3012" s="995"/>
      <c r="E3012" s="995"/>
      <c r="F3012" s="995"/>
      <c r="G3012" s="995"/>
      <c r="H3012" s="995"/>
      <c r="I3012" s="995"/>
      <c r="J3012" s="995"/>
      <c r="K3012" s="995"/>
      <c r="L3012" s="995"/>
      <c r="M3012" s="995"/>
      <c r="N3012" s="995"/>
      <c r="O3012" s="995"/>
      <c r="P3012" s="995"/>
      <c r="Q3012" s="995"/>
      <c r="R3012" s="995"/>
      <c r="S3012" s="995"/>
      <c r="T3012" s="995"/>
      <c r="U3012" s="995"/>
      <c r="V3012" s="995"/>
      <c r="W3012" s="995"/>
      <c r="X3012" s="995"/>
      <c r="Y3012" s="995"/>
      <c r="Z3012" s="995"/>
      <c r="AA3012" s="995"/>
    </row>
    <row r="3013" spans="1:27" x14ac:dyDescent="0.25">
      <c r="A3013" s="83" t="s">
        <v>1594</v>
      </c>
      <c r="B3013" s="995" t="s">
        <v>1009</v>
      </c>
      <c r="C3013" s="995"/>
      <c r="D3013" s="995"/>
      <c r="E3013" s="995"/>
      <c r="F3013" s="995"/>
      <c r="G3013" s="995"/>
      <c r="H3013" s="995"/>
      <c r="I3013" s="995"/>
      <c r="J3013" s="995"/>
      <c r="K3013" s="995"/>
      <c r="L3013" s="995"/>
      <c r="M3013" s="995"/>
      <c r="N3013" s="995"/>
      <c r="O3013" s="995"/>
      <c r="P3013" s="995"/>
      <c r="Q3013" s="995"/>
      <c r="R3013" s="995"/>
      <c r="S3013" s="995"/>
      <c r="T3013" s="995"/>
      <c r="U3013" s="995"/>
      <c r="V3013" s="995"/>
      <c r="W3013" s="995"/>
      <c r="X3013" s="995"/>
      <c r="Y3013" s="995"/>
      <c r="Z3013" s="995"/>
      <c r="AA3013" s="995"/>
    </row>
    <row r="3017" spans="1:27" ht="17.25" x14ac:dyDescent="0.25">
      <c r="A3017" s="41" t="s">
        <v>1379</v>
      </c>
      <c r="B3017" s="5" t="s">
        <v>20</v>
      </c>
      <c r="C3017" s="5" t="s">
        <v>2086</v>
      </c>
      <c r="D3017" s="5" t="s">
        <v>0</v>
      </c>
      <c r="E3017" s="5" t="s">
        <v>1</v>
      </c>
      <c r="F3017" s="5" t="s">
        <v>2</v>
      </c>
      <c r="G3017" s="5" t="s">
        <v>3</v>
      </c>
      <c r="H3017" s="5" t="s">
        <v>4</v>
      </c>
      <c r="I3017" s="5" t="s">
        <v>5</v>
      </c>
      <c r="J3017" s="5" t="s">
        <v>6</v>
      </c>
      <c r="K3017" s="5" t="s">
        <v>2043</v>
      </c>
      <c r="L3017" s="5" t="s">
        <v>7</v>
      </c>
      <c r="M3017" s="5" t="s">
        <v>8</v>
      </c>
      <c r="N3017" s="5" t="s">
        <v>9</v>
      </c>
      <c r="O3017" s="5" t="s">
        <v>10</v>
      </c>
      <c r="P3017" s="5" t="s">
        <v>11</v>
      </c>
      <c r="Q3017" s="5" t="s">
        <v>12</v>
      </c>
      <c r="R3017" s="5" t="s">
        <v>13</v>
      </c>
      <c r="S3017" s="5" t="s">
        <v>14</v>
      </c>
      <c r="T3017" s="954" t="s">
        <v>2089</v>
      </c>
      <c r="U3017" s="5" t="s">
        <v>15</v>
      </c>
      <c r="V3017" s="5" t="s">
        <v>16</v>
      </c>
      <c r="W3017" s="5" t="s">
        <v>17</v>
      </c>
      <c r="X3017" s="5" t="s">
        <v>18</v>
      </c>
      <c r="Y3017" s="5" t="s">
        <v>19</v>
      </c>
      <c r="Z3017" s="5" t="s">
        <v>23</v>
      </c>
      <c r="AA3017" s="5" t="s">
        <v>783</v>
      </c>
    </row>
    <row r="3018" spans="1:27" ht="29.25" x14ac:dyDescent="0.25">
      <c r="A3018" s="7" t="s">
        <v>1381</v>
      </c>
      <c r="B3018" s="75"/>
      <c r="C3018" s="128"/>
      <c r="D3018" s="72"/>
      <c r="E3018" s="127"/>
      <c r="F3018" s="72"/>
      <c r="G3018" s="72"/>
      <c r="H3018" s="72"/>
      <c r="I3018" s="72"/>
      <c r="J3018" s="72"/>
      <c r="K3018" s="127"/>
      <c r="L3018" s="72"/>
      <c r="M3018" s="72"/>
      <c r="N3018" s="75"/>
      <c r="O3018" s="72"/>
      <c r="P3018" s="72"/>
      <c r="Q3018" s="72"/>
      <c r="R3018" s="72"/>
      <c r="S3018" s="72"/>
      <c r="T3018" s="955"/>
      <c r="U3018" s="75"/>
      <c r="V3018" s="72"/>
      <c r="W3018" s="72"/>
      <c r="X3018" s="75"/>
      <c r="Y3018" s="128"/>
      <c r="Z3018" s="72"/>
      <c r="AA3018" s="72"/>
    </row>
    <row r="3019" spans="1:27" ht="25.15" customHeight="1" x14ac:dyDescent="0.25">
      <c r="A3019" s="7" t="s">
        <v>1383</v>
      </c>
      <c r="B3019" s="75"/>
      <c r="C3019" s="128"/>
      <c r="D3019" s="72"/>
      <c r="E3019" s="127"/>
      <c r="F3019" s="72"/>
      <c r="G3019" s="72"/>
      <c r="H3019" s="72"/>
      <c r="I3019" s="72"/>
      <c r="J3019" s="72"/>
      <c r="K3019" s="127"/>
      <c r="L3019" s="72"/>
      <c r="M3019" s="72"/>
      <c r="N3019" s="75"/>
      <c r="O3019" s="72"/>
      <c r="P3019" s="72"/>
      <c r="Q3019" s="72"/>
      <c r="R3019" s="72"/>
      <c r="S3019" s="72"/>
      <c r="T3019" s="955"/>
      <c r="U3019" s="75"/>
      <c r="V3019" s="72"/>
      <c r="W3019" s="72"/>
      <c r="X3019" s="75"/>
      <c r="Y3019" s="128"/>
      <c r="Z3019" s="72"/>
      <c r="AA3019" s="72"/>
    </row>
    <row r="3020" spans="1:27" ht="23.25" x14ac:dyDescent="0.25">
      <c r="A3020" s="7" t="s">
        <v>1384</v>
      </c>
      <c r="B3020" s="75"/>
      <c r="C3020" s="128"/>
      <c r="D3020" s="72"/>
      <c r="E3020" s="127"/>
      <c r="F3020" s="72"/>
      <c r="G3020" s="72"/>
      <c r="H3020" s="72"/>
      <c r="I3020" s="72"/>
      <c r="J3020" s="72"/>
      <c r="K3020" s="127"/>
      <c r="L3020" s="72"/>
      <c r="M3020" s="72"/>
      <c r="N3020" s="75"/>
      <c r="O3020" s="72"/>
      <c r="P3020" s="72"/>
      <c r="Q3020" s="72"/>
      <c r="R3020" s="72"/>
      <c r="S3020" s="72"/>
      <c r="T3020" s="955"/>
      <c r="U3020" s="75"/>
      <c r="V3020" s="72"/>
      <c r="W3020" s="72"/>
      <c r="X3020" s="75"/>
      <c r="Y3020" s="128"/>
      <c r="Z3020" s="72"/>
      <c r="AA3020" s="72"/>
    </row>
    <row r="3021" spans="1:27" ht="25.15" customHeight="1" x14ac:dyDescent="0.25">
      <c r="A3021" s="202" t="s">
        <v>1023</v>
      </c>
      <c r="B3021" s="128"/>
      <c r="C3021" s="128"/>
      <c r="D3021" s="127"/>
      <c r="E3021" s="127"/>
      <c r="F3021" s="127"/>
      <c r="G3021" s="122"/>
      <c r="H3021" s="127"/>
      <c r="I3021" s="127"/>
      <c r="J3021" s="127"/>
      <c r="K3021" s="127"/>
      <c r="L3021" s="127"/>
      <c r="M3021" s="122"/>
      <c r="N3021" s="128"/>
      <c r="O3021" s="127"/>
      <c r="P3021" s="122"/>
      <c r="Q3021" s="127"/>
      <c r="R3021" s="122"/>
      <c r="S3021" s="127"/>
      <c r="T3021" s="955"/>
      <c r="U3021" s="128"/>
      <c r="V3021" s="127"/>
      <c r="W3021" s="127"/>
      <c r="X3021" s="128"/>
      <c r="Y3021" s="128"/>
      <c r="Z3021" s="127"/>
      <c r="AA3021" s="127"/>
    </row>
    <row r="3022" spans="1:27" ht="23.25" x14ac:dyDescent="0.25">
      <c r="A3022" s="7" t="s">
        <v>1385</v>
      </c>
      <c r="B3022" s="128"/>
      <c r="C3022" s="128"/>
      <c r="D3022" s="72"/>
      <c r="E3022" s="127"/>
      <c r="F3022" s="127"/>
      <c r="G3022" s="27"/>
      <c r="H3022" s="27"/>
      <c r="I3022" s="127"/>
      <c r="J3022" s="72"/>
      <c r="K3022" s="122"/>
      <c r="L3022" s="72"/>
      <c r="M3022" s="72"/>
      <c r="N3022" s="127"/>
      <c r="O3022" s="72"/>
      <c r="P3022" s="72"/>
      <c r="Q3022" s="72"/>
      <c r="R3022" s="127"/>
      <c r="S3022" s="127"/>
      <c r="T3022" s="955"/>
      <c r="U3022" s="75"/>
      <c r="V3022" s="72"/>
      <c r="W3022" s="27"/>
      <c r="X3022" s="127"/>
      <c r="Y3022" s="122"/>
      <c r="Z3022" s="27"/>
      <c r="AA3022" s="72"/>
    </row>
    <row r="3023" spans="1:27" ht="17.25" x14ac:dyDescent="0.25">
      <c r="A3023" s="1101" t="s">
        <v>1380</v>
      </c>
      <c r="B3023" s="1101"/>
      <c r="C3023" s="1101"/>
      <c r="D3023" s="1101"/>
      <c r="E3023" s="1101"/>
      <c r="F3023" s="1101"/>
      <c r="G3023" s="1101"/>
      <c r="H3023" s="1101"/>
      <c r="I3023" s="1101"/>
      <c r="J3023" s="1101"/>
      <c r="K3023" s="1101"/>
      <c r="L3023" s="1101"/>
      <c r="M3023" s="1101"/>
      <c r="N3023" s="1101"/>
      <c r="O3023" s="1101"/>
      <c r="P3023" s="1101"/>
      <c r="Q3023" s="1101"/>
      <c r="R3023" s="1101"/>
      <c r="S3023" s="1101"/>
      <c r="T3023" s="1101"/>
      <c r="U3023" s="1101"/>
      <c r="V3023" s="1101"/>
      <c r="W3023" s="1101"/>
      <c r="X3023" s="1101"/>
      <c r="Y3023" s="1101"/>
      <c r="Z3023" s="1101"/>
      <c r="AA3023" s="1101"/>
    </row>
    <row r="3024" spans="1:27" ht="15.75" x14ac:dyDescent="0.25">
      <c r="A3024" s="1119" t="s">
        <v>1382</v>
      </c>
      <c r="B3024" s="1103"/>
      <c r="C3024" s="1103"/>
      <c r="D3024" s="1103"/>
      <c r="E3024" s="1103"/>
      <c r="F3024" s="1103"/>
      <c r="G3024" s="1103"/>
      <c r="H3024" s="1103"/>
      <c r="I3024" s="1103"/>
      <c r="J3024" s="1103"/>
      <c r="K3024" s="1103"/>
      <c r="L3024" s="1103"/>
      <c r="M3024" s="1103"/>
      <c r="N3024" s="1103"/>
      <c r="O3024" s="1103"/>
      <c r="P3024" s="1103"/>
      <c r="Q3024" s="1103"/>
      <c r="R3024" s="1103"/>
      <c r="S3024" s="1103"/>
      <c r="T3024" s="1103"/>
      <c r="U3024" s="1103"/>
      <c r="V3024" s="1103"/>
      <c r="W3024" s="1103"/>
      <c r="X3024" s="1103"/>
      <c r="Y3024" s="1103"/>
      <c r="Z3024" s="1103"/>
      <c r="AA3024" s="1103"/>
    </row>
    <row r="3028" spans="1:27" ht="25.9" customHeight="1" x14ac:dyDescent="0.25">
      <c r="A3028" s="52" t="s">
        <v>1386</v>
      </c>
      <c r="B3028" s="4" t="s">
        <v>1668</v>
      </c>
      <c r="C3028" s="302" t="s">
        <v>2086</v>
      </c>
      <c r="D3028" s="4" t="s">
        <v>0</v>
      </c>
      <c r="E3028" s="4" t="s">
        <v>1</v>
      </c>
      <c r="F3028" s="4" t="s">
        <v>2</v>
      </c>
      <c r="G3028" s="4" t="s">
        <v>3</v>
      </c>
      <c r="H3028" s="4" t="s">
        <v>4</v>
      </c>
      <c r="I3028" s="4" t="s">
        <v>5</v>
      </c>
      <c r="J3028" s="4" t="s">
        <v>6</v>
      </c>
      <c r="K3028" s="4" t="s">
        <v>2043</v>
      </c>
      <c r="L3028" s="4" t="s">
        <v>7</v>
      </c>
      <c r="M3028" s="4" t="s">
        <v>8</v>
      </c>
      <c r="N3028" s="4" t="s">
        <v>9</v>
      </c>
      <c r="O3028" s="4" t="s">
        <v>10</v>
      </c>
      <c r="P3028" s="4" t="s">
        <v>11</v>
      </c>
      <c r="Q3028" s="4" t="s">
        <v>12</v>
      </c>
      <c r="R3028" s="4" t="s">
        <v>13</v>
      </c>
      <c r="S3028" s="4" t="s">
        <v>14</v>
      </c>
      <c r="T3028" s="956" t="s">
        <v>2089</v>
      </c>
      <c r="U3028" s="4" t="s">
        <v>15</v>
      </c>
      <c r="V3028" s="4" t="s">
        <v>16</v>
      </c>
      <c r="W3028" s="4" t="s">
        <v>17</v>
      </c>
      <c r="X3028" s="954" t="s">
        <v>2092</v>
      </c>
      <c r="Y3028" s="4" t="s">
        <v>19</v>
      </c>
      <c r="Z3028" s="4" t="s">
        <v>23</v>
      </c>
      <c r="AA3028" s="4" t="s">
        <v>1018</v>
      </c>
    </row>
    <row r="3029" spans="1:27" ht="25.9" customHeight="1" x14ac:dyDescent="0.25">
      <c r="A3029" s="3" t="s">
        <v>558</v>
      </c>
      <c r="B3029" s="127"/>
      <c r="C3029" s="307"/>
      <c r="D3029" s="127"/>
      <c r="E3029" s="127"/>
      <c r="F3029" s="93" t="s">
        <v>581</v>
      </c>
      <c r="G3029" s="127"/>
      <c r="H3029" s="127"/>
      <c r="I3029" s="93" t="s">
        <v>581</v>
      </c>
      <c r="J3029" s="127"/>
      <c r="K3029" s="252"/>
      <c r="L3029" s="127"/>
      <c r="M3029" s="127"/>
      <c r="N3029" s="127"/>
      <c r="O3029" s="127"/>
      <c r="P3029" s="127"/>
      <c r="Q3029" s="127"/>
      <c r="R3029" s="127"/>
      <c r="S3029" s="93" t="s">
        <v>581</v>
      </c>
      <c r="T3029" s="958"/>
      <c r="U3029" s="127"/>
      <c r="V3029" s="127"/>
      <c r="W3029" s="127"/>
      <c r="X3029" s="127"/>
      <c r="Y3029" s="127"/>
      <c r="Z3029" s="127"/>
      <c r="AA3029" s="127"/>
    </row>
    <row r="3030" spans="1:27" ht="25.9" customHeight="1" x14ac:dyDescent="0.25">
      <c r="A3030" s="7" t="s">
        <v>559</v>
      </c>
      <c r="B3030" s="127"/>
      <c r="C3030" s="307"/>
      <c r="D3030" s="127"/>
      <c r="E3030" s="127"/>
      <c r="F3030" s="127"/>
      <c r="G3030" s="127"/>
      <c r="H3030" s="127"/>
      <c r="I3030" s="127"/>
      <c r="J3030" s="127"/>
      <c r="K3030" s="252"/>
      <c r="L3030" s="127"/>
      <c r="M3030" s="127"/>
      <c r="N3030" s="127"/>
      <c r="O3030" s="127"/>
      <c r="P3030" s="127"/>
      <c r="Q3030" s="127"/>
      <c r="R3030" s="127"/>
      <c r="S3030" s="127"/>
      <c r="T3030" s="958"/>
      <c r="U3030" s="127"/>
      <c r="V3030" s="127"/>
      <c r="W3030" s="127"/>
      <c r="X3030" s="127"/>
      <c r="Y3030" s="127"/>
      <c r="Z3030" s="127"/>
      <c r="AA3030" s="127"/>
    </row>
    <row r="3031" spans="1:27" ht="23.25" x14ac:dyDescent="0.25">
      <c r="A3031" s="7" t="s">
        <v>560</v>
      </c>
      <c r="B3031" s="127"/>
      <c r="C3031" s="307"/>
      <c r="D3031" s="127"/>
      <c r="E3031" s="127"/>
      <c r="F3031" s="127"/>
      <c r="G3031" s="127"/>
      <c r="H3031" s="127"/>
      <c r="I3031" s="127"/>
      <c r="J3031" s="127"/>
      <c r="K3031" s="252"/>
      <c r="L3031" s="127"/>
      <c r="M3031" s="127"/>
      <c r="N3031" s="127"/>
      <c r="O3031" s="127"/>
      <c r="P3031" s="122"/>
      <c r="Q3031" s="127"/>
      <c r="R3031" s="127"/>
      <c r="S3031" s="127"/>
      <c r="T3031" s="958"/>
      <c r="U3031" s="127"/>
      <c r="V3031" s="127"/>
      <c r="W3031" s="127"/>
      <c r="X3031" s="127"/>
      <c r="Y3031" s="127"/>
      <c r="Z3031" s="127"/>
      <c r="AA3031" s="127"/>
    </row>
    <row r="3032" spans="1:27" x14ac:dyDescent="0.25">
      <c r="A3032" s="7" t="s">
        <v>93</v>
      </c>
      <c r="B3032" s="122"/>
      <c r="C3032" s="305"/>
      <c r="D3032" s="122"/>
      <c r="E3032" s="122"/>
      <c r="F3032" s="122"/>
      <c r="G3032" s="122"/>
      <c r="H3032" s="122"/>
      <c r="I3032" s="127"/>
      <c r="J3032" s="122"/>
      <c r="K3032" s="253"/>
      <c r="L3032" s="122"/>
      <c r="M3032" s="122"/>
      <c r="N3032" s="122"/>
      <c r="O3032" s="127"/>
      <c r="P3032" s="122"/>
      <c r="Q3032" s="96"/>
      <c r="R3032" s="122"/>
      <c r="S3032" s="122"/>
      <c r="T3032" s="957"/>
      <c r="U3032" s="122"/>
      <c r="V3032" s="122"/>
      <c r="W3032" s="122"/>
      <c r="X3032" s="122"/>
      <c r="Y3032" s="122"/>
      <c r="Z3032" s="122"/>
      <c r="AA3032" s="122"/>
    </row>
    <row r="3033" spans="1:27" ht="18" customHeight="1" x14ac:dyDescent="0.25">
      <c r="A3033" s="7" t="s">
        <v>562</v>
      </c>
      <c r="B3033" s="122"/>
      <c r="C3033" s="305"/>
      <c r="D3033" s="122"/>
      <c r="E3033" s="122"/>
      <c r="F3033" s="122"/>
      <c r="G3033" s="122"/>
      <c r="H3033" s="122"/>
      <c r="I3033" s="122"/>
      <c r="J3033" s="122"/>
      <c r="K3033" s="253"/>
      <c r="L3033" s="122"/>
      <c r="M3033" s="122"/>
      <c r="N3033" s="122"/>
      <c r="O3033" s="122"/>
      <c r="P3033" s="122"/>
      <c r="Q3033" s="96"/>
      <c r="R3033" s="122"/>
      <c r="S3033" s="122"/>
      <c r="T3033" s="957"/>
      <c r="U3033" s="122"/>
      <c r="V3033" s="122"/>
      <c r="W3033" s="122"/>
      <c r="X3033" s="122"/>
      <c r="Y3033" s="122"/>
      <c r="Z3033" s="122"/>
      <c r="AA3033" s="122"/>
    </row>
    <row r="3034" spans="1:27" x14ac:dyDescent="0.25">
      <c r="A3034" s="21" t="s">
        <v>564</v>
      </c>
      <c r="B3034" s="122"/>
      <c r="C3034" s="305"/>
      <c r="D3034" s="122"/>
      <c r="E3034" s="122"/>
      <c r="F3034" s="122"/>
      <c r="G3034" s="122"/>
      <c r="H3034" s="122"/>
      <c r="I3034" s="122"/>
      <c r="J3034" s="122"/>
      <c r="K3034" s="253"/>
      <c r="L3034" s="122"/>
      <c r="M3034" s="122"/>
      <c r="N3034" s="122"/>
      <c r="O3034" s="122"/>
      <c r="P3034" s="122"/>
      <c r="Q3034" s="96"/>
      <c r="R3034" s="122"/>
      <c r="S3034" s="122"/>
      <c r="T3034" s="957"/>
      <c r="U3034" s="122"/>
      <c r="V3034" s="122"/>
      <c r="W3034" s="122"/>
      <c r="X3034" s="122"/>
      <c r="Y3034" s="122"/>
      <c r="Z3034" s="122"/>
      <c r="AA3034" s="122"/>
    </row>
    <row r="3035" spans="1:27" x14ac:dyDescent="0.25">
      <c r="A3035" s="21" t="s">
        <v>561</v>
      </c>
      <c r="B3035" s="122"/>
      <c r="C3035" s="305"/>
      <c r="D3035" s="122"/>
      <c r="E3035" s="122"/>
      <c r="F3035" s="122"/>
      <c r="G3035" s="122"/>
      <c r="H3035" s="122"/>
      <c r="I3035" s="122"/>
      <c r="J3035" s="122"/>
      <c r="K3035" s="253"/>
      <c r="L3035" s="122"/>
      <c r="M3035" s="122"/>
      <c r="N3035" s="122"/>
      <c r="O3035" s="122"/>
      <c r="P3035" s="122"/>
      <c r="Q3035" s="96"/>
      <c r="R3035" s="122"/>
      <c r="S3035" s="122"/>
      <c r="T3035" s="957"/>
      <c r="U3035" s="122"/>
      <c r="V3035" s="122"/>
      <c r="W3035" s="122"/>
      <c r="X3035" s="122"/>
      <c r="Y3035" s="122"/>
      <c r="Z3035" s="122"/>
      <c r="AA3035" s="122"/>
    </row>
    <row r="3036" spans="1:27" x14ac:dyDescent="0.25">
      <c r="A3036" s="21" t="s">
        <v>57</v>
      </c>
      <c r="B3036" s="122"/>
      <c r="C3036" s="305"/>
      <c r="D3036" s="122"/>
      <c r="E3036" s="122"/>
      <c r="F3036" s="122"/>
      <c r="G3036" s="122"/>
      <c r="H3036" s="122"/>
      <c r="I3036" s="127"/>
      <c r="J3036" s="122"/>
      <c r="K3036" s="253"/>
      <c r="L3036" s="122"/>
      <c r="M3036" s="122"/>
      <c r="N3036" s="122"/>
      <c r="O3036" s="127"/>
      <c r="P3036" s="127"/>
      <c r="Q3036" s="96"/>
      <c r="R3036" s="122"/>
      <c r="S3036" s="122"/>
      <c r="T3036" s="957"/>
      <c r="U3036" s="122"/>
      <c r="V3036" s="122"/>
      <c r="W3036" s="122"/>
      <c r="X3036" s="127"/>
      <c r="Y3036" s="122"/>
      <c r="Z3036" s="122"/>
      <c r="AA3036" s="122"/>
    </row>
    <row r="3037" spans="1:27" ht="25.9" customHeight="1" x14ac:dyDescent="0.25">
      <c r="A3037" s="21" t="s">
        <v>58</v>
      </c>
      <c r="B3037" s="122"/>
      <c r="C3037" s="305"/>
      <c r="D3037" s="122"/>
      <c r="E3037" s="122"/>
      <c r="F3037" s="122"/>
      <c r="G3037" s="122"/>
      <c r="H3037" s="122"/>
      <c r="I3037" s="127"/>
      <c r="J3037" s="122"/>
      <c r="K3037" s="253"/>
      <c r="L3037" s="122"/>
      <c r="M3037" s="122"/>
      <c r="N3037" s="122"/>
      <c r="O3037" s="127"/>
      <c r="P3037" s="122"/>
      <c r="Q3037" s="96"/>
      <c r="R3037" s="122"/>
      <c r="S3037" s="122"/>
      <c r="T3037" s="957"/>
      <c r="U3037" s="122"/>
      <c r="V3037" s="122"/>
      <c r="W3037" s="122"/>
      <c r="X3037" s="122"/>
      <c r="Y3037" s="122"/>
      <c r="Z3037" s="122"/>
      <c r="AA3037" s="122"/>
    </row>
    <row r="3038" spans="1:27" ht="23.25" x14ac:dyDescent="0.25">
      <c r="A3038" s="21" t="s">
        <v>1388</v>
      </c>
      <c r="B3038" s="93" t="s">
        <v>679</v>
      </c>
      <c r="C3038" s="307"/>
      <c r="D3038" s="127"/>
      <c r="E3038" s="122"/>
      <c r="F3038" s="122"/>
      <c r="G3038" s="93" t="s">
        <v>623</v>
      </c>
      <c r="H3038" s="122"/>
      <c r="I3038" s="127"/>
      <c r="J3038" s="122"/>
      <c r="K3038" s="253"/>
      <c r="L3038" s="122"/>
      <c r="M3038" s="93" t="s">
        <v>685</v>
      </c>
      <c r="N3038" s="127"/>
      <c r="O3038" s="93" t="s">
        <v>679</v>
      </c>
      <c r="P3038" s="122"/>
      <c r="Q3038" s="127"/>
      <c r="R3038" s="122"/>
      <c r="S3038" s="127"/>
      <c r="T3038" s="958"/>
      <c r="U3038" s="122"/>
      <c r="V3038" s="122"/>
      <c r="W3038" s="93" t="s">
        <v>685</v>
      </c>
      <c r="X3038" s="122"/>
      <c r="Y3038" s="122"/>
      <c r="Z3038" s="122"/>
      <c r="AA3038" s="122"/>
    </row>
    <row r="3039" spans="1:27" x14ac:dyDescent="0.25">
      <c r="A3039" s="21" t="s">
        <v>1442</v>
      </c>
      <c r="B3039" s="122"/>
      <c r="C3039" s="305"/>
      <c r="D3039" s="122"/>
      <c r="E3039" s="122"/>
      <c r="F3039" s="122"/>
      <c r="G3039" s="122"/>
      <c r="H3039" s="122"/>
      <c r="I3039" s="122"/>
      <c r="J3039" s="122"/>
      <c r="K3039" s="253"/>
      <c r="L3039" s="122"/>
      <c r="M3039" s="122"/>
      <c r="N3039" s="122"/>
      <c r="O3039" s="122"/>
      <c r="P3039" s="122"/>
      <c r="Q3039" s="96"/>
      <c r="R3039" s="122"/>
      <c r="S3039" s="122"/>
      <c r="T3039" s="957"/>
      <c r="U3039" s="122"/>
      <c r="V3039" s="122"/>
      <c r="W3039" s="122"/>
      <c r="X3039" s="122"/>
      <c r="Y3039" s="122"/>
      <c r="Z3039" s="122"/>
      <c r="AA3039" s="122"/>
    </row>
    <row r="3040" spans="1:27" x14ac:dyDescent="0.25">
      <c r="A3040" s="7" t="s">
        <v>22</v>
      </c>
      <c r="B3040" s="127"/>
      <c r="C3040" s="305"/>
      <c r="D3040" s="122"/>
      <c r="E3040" s="122"/>
      <c r="F3040" s="122"/>
      <c r="G3040" s="122"/>
      <c r="H3040" s="122"/>
      <c r="I3040" s="122"/>
      <c r="J3040" s="122"/>
      <c r="K3040" s="254"/>
      <c r="L3040" s="122"/>
      <c r="M3040" s="122"/>
      <c r="N3040" s="127"/>
      <c r="O3040" s="122"/>
      <c r="P3040" s="122"/>
      <c r="Q3040" s="96"/>
      <c r="R3040" s="122"/>
      <c r="S3040" s="122"/>
      <c r="T3040" s="957"/>
      <c r="U3040" s="122"/>
      <c r="V3040" s="122"/>
      <c r="W3040" s="127"/>
      <c r="X3040" s="122"/>
      <c r="Y3040" s="122"/>
      <c r="Z3040" s="127"/>
      <c r="AA3040" s="122"/>
    </row>
    <row r="3041" spans="1:27" x14ac:dyDescent="0.25">
      <c r="A3041" s="83" t="s">
        <v>1576</v>
      </c>
      <c r="B3041" s="1023" t="s">
        <v>1923</v>
      </c>
      <c r="C3041" s="1023"/>
      <c r="D3041" s="1023"/>
      <c r="E3041" s="1023"/>
      <c r="F3041" s="1023"/>
      <c r="G3041" s="1023"/>
      <c r="H3041" s="1023"/>
      <c r="I3041" s="1023"/>
      <c r="J3041" s="1023"/>
      <c r="K3041" s="1023"/>
      <c r="L3041" s="1023"/>
      <c r="M3041" s="1023"/>
      <c r="N3041" s="1023"/>
      <c r="O3041" s="1023"/>
      <c r="P3041" s="1023"/>
      <c r="Q3041" s="1014"/>
      <c r="R3041" s="1023"/>
      <c r="S3041" s="1023"/>
      <c r="T3041" s="1023"/>
      <c r="U3041" s="1023"/>
      <c r="V3041" s="1023"/>
      <c r="W3041" s="1023"/>
      <c r="X3041" s="1023"/>
      <c r="Y3041" s="1023"/>
      <c r="Z3041" s="1023"/>
      <c r="AA3041" s="1023"/>
    </row>
    <row r="3042" spans="1:27" x14ac:dyDescent="0.25">
      <c r="A3042" s="83" t="s">
        <v>1591</v>
      </c>
      <c r="B3042" s="1023" t="s">
        <v>747</v>
      </c>
      <c r="C3042" s="1023"/>
      <c r="D3042" s="1023"/>
      <c r="E3042" s="1023"/>
      <c r="F3042" s="1023"/>
      <c r="G3042" s="1023"/>
      <c r="H3042" s="1023"/>
      <c r="I3042" s="1023"/>
      <c r="J3042" s="1023"/>
      <c r="K3042" s="1023"/>
      <c r="L3042" s="1023"/>
      <c r="M3042" s="1023"/>
      <c r="N3042" s="1023"/>
      <c r="O3042" s="1023"/>
      <c r="P3042" s="1023"/>
      <c r="Q3042" s="1014"/>
      <c r="R3042" s="1023"/>
      <c r="S3042" s="1023"/>
      <c r="T3042" s="1023"/>
      <c r="U3042" s="1023"/>
      <c r="V3042" s="1023"/>
      <c r="W3042" s="1023"/>
      <c r="X3042" s="1023"/>
      <c r="Y3042" s="1023"/>
      <c r="Z3042" s="1023"/>
      <c r="AA3042" s="1023"/>
    </row>
    <row r="3043" spans="1:27" x14ac:dyDescent="0.25">
      <c r="A3043" s="83" t="s">
        <v>1592</v>
      </c>
      <c r="B3043" s="1023" t="s">
        <v>773</v>
      </c>
      <c r="C3043" s="1023"/>
      <c r="D3043" s="1023"/>
      <c r="E3043" s="1023"/>
      <c r="F3043" s="1023"/>
      <c r="G3043" s="1023"/>
      <c r="H3043" s="1023"/>
      <c r="I3043" s="1023"/>
      <c r="J3043" s="1023"/>
      <c r="K3043" s="1023"/>
      <c r="L3043" s="1023"/>
      <c r="M3043" s="1023"/>
      <c r="N3043" s="1023"/>
      <c r="O3043" s="1023"/>
      <c r="P3043" s="1023"/>
      <c r="Q3043" s="1014"/>
      <c r="R3043" s="1023"/>
      <c r="S3043" s="1023"/>
      <c r="T3043" s="1023"/>
      <c r="U3043" s="1023"/>
      <c r="V3043" s="1023"/>
      <c r="W3043" s="1023"/>
      <c r="X3043" s="1023"/>
      <c r="Y3043" s="1023"/>
      <c r="Z3043" s="1023"/>
      <c r="AA3043" s="1023"/>
    </row>
    <row r="3044" spans="1:27" x14ac:dyDescent="0.25">
      <c r="A3044" s="83" t="s">
        <v>1545</v>
      </c>
      <c r="B3044" s="1023" t="s">
        <v>778</v>
      </c>
      <c r="C3044" s="1023"/>
      <c r="D3044" s="1023"/>
      <c r="E3044" s="1023"/>
      <c r="F3044" s="1023"/>
      <c r="G3044" s="1023"/>
      <c r="H3044" s="1023"/>
      <c r="I3044" s="1023"/>
      <c r="J3044" s="1023"/>
      <c r="K3044" s="1023"/>
      <c r="L3044" s="1023"/>
      <c r="M3044" s="1023"/>
      <c r="N3044" s="1023"/>
      <c r="O3044" s="1023"/>
      <c r="P3044" s="1023"/>
      <c r="Q3044" s="1014"/>
      <c r="R3044" s="1023"/>
      <c r="S3044" s="1023"/>
      <c r="T3044" s="1023"/>
      <c r="U3044" s="1023"/>
      <c r="V3044" s="1023"/>
      <c r="W3044" s="1023"/>
      <c r="X3044" s="1023"/>
      <c r="Y3044" s="1023"/>
      <c r="Z3044" s="1023"/>
      <c r="AA3044" s="1023"/>
    </row>
    <row r="3045" spans="1:27" x14ac:dyDescent="0.25">
      <c r="A3045" s="1114" t="s">
        <v>2030</v>
      </c>
      <c r="B3045" s="1114"/>
      <c r="C3045" s="1114"/>
      <c r="D3045" s="1114"/>
      <c r="E3045" s="1114"/>
      <c r="F3045" s="1114"/>
      <c r="G3045" s="1114"/>
      <c r="H3045" s="1114"/>
      <c r="I3045" s="1114"/>
      <c r="J3045" s="1114"/>
      <c r="K3045" s="1114"/>
      <c r="L3045" s="1114"/>
      <c r="M3045" s="1114"/>
      <c r="N3045" s="1114"/>
      <c r="O3045" s="1114"/>
      <c r="P3045" s="1114"/>
      <c r="Q3045" s="1114"/>
      <c r="R3045" s="1114"/>
      <c r="S3045" s="1114"/>
      <c r="T3045" s="1114"/>
      <c r="U3045" s="1114"/>
      <c r="V3045" s="1114"/>
      <c r="W3045" s="1114"/>
      <c r="X3045" s="1114"/>
      <c r="Y3045" s="1114"/>
      <c r="Z3045" s="1114"/>
      <c r="AA3045" s="1114"/>
    </row>
    <row r="3046" spans="1:27" ht="30" customHeight="1" x14ac:dyDescent="0.25">
      <c r="A3046" s="230" t="s">
        <v>2191</v>
      </c>
      <c r="B3046" s="993" t="s">
        <v>2190</v>
      </c>
      <c r="C3046" s="994"/>
      <c r="D3046" s="994"/>
      <c r="E3046" s="994"/>
      <c r="F3046" s="994"/>
      <c r="G3046" s="994"/>
      <c r="H3046" s="994"/>
      <c r="I3046" s="994"/>
      <c r="J3046" s="994"/>
      <c r="K3046" s="994"/>
      <c r="L3046" s="994"/>
      <c r="M3046" s="994"/>
      <c r="N3046" s="994"/>
      <c r="O3046" s="994"/>
      <c r="P3046" s="994"/>
      <c r="Q3046" s="994"/>
      <c r="R3046" s="994"/>
      <c r="S3046" s="994"/>
      <c r="T3046" s="994"/>
      <c r="U3046" s="994"/>
      <c r="V3046" s="994"/>
      <c r="W3046" s="994"/>
      <c r="X3046" s="994"/>
      <c r="Y3046" s="994"/>
      <c r="Z3046" s="994"/>
      <c r="AA3046" s="994"/>
    </row>
    <row r="3047" spans="1:27" s="969" customFormat="1" x14ac:dyDescent="0.25">
      <c r="A3047" s="954" t="s">
        <v>2092</v>
      </c>
      <c r="B3047" s="993" t="s">
        <v>2189</v>
      </c>
      <c r="C3047" s="994"/>
      <c r="D3047" s="994"/>
      <c r="E3047" s="994"/>
      <c r="F3047" s="994"/>
      <c r="G3047" s="994"/>
      <c r="H3047" s="994"/>
      <c r="I3047" s="994"/>
      <c r="J3047" s="994"/>
      <c r="K3047" s="994"/>
      <c r="L3047" s="994"/>
      <c r="M3047" s="994"/>
      <c r="N3047" s="994"/>
      <c r="O3047" s="994"/>
      <c r="P3047" s="994"/>
      <c r="Q3047" s="994"/>
      <c r="R3047" s="994"/>
      <c r="S3047" s="994"/>
      <c r="T3047" s="994"/>
      <c r="U3047" s="994"/>
      <c r="V3047" s="994"/>
      <c r="W3047" s="994"/>
      <c r="X3047" s="994"/>
      <c r="Y3047" s="994"/>
      <c r="Z3047" s="994"/>
      <c r="AA3047" s="994"/>
    </row>
    <row r="3048" spans="1:27" ht="17.25" x14ac:dyDescent="0.25">
      <c r="A3048" s="1077" t="s">
        <v>563</v>
      </c>
      <c r="B3048" s="1077"/>
      <c r="C3048" s="1077"/>
      <c r="D3048" s="1077"/>
      <c r="E3048" s="1077"/>
      <c r="F3048" s="1077"/>
      <c r="G3048" s="1077"/>
      <c r="H3048" s="1077"/>
      <c r="I3048" s="1077"/>
      <c r="J3048" s="1077"/>
      <c r="K3048" s="1077"/>
      <c r="L3048" s="1077"/>
      <c r="M3048" s="1077"/>
      <c r="N3048" s="1077"/>
      <c r="O3048" s="1077"/>
      <c r="P3048" s="1077"/>
      <c r="Q3048" s="1077"/>
      <c r="R3048" s="1077"/>
      <c r="S3048" s="1077"/>
      <c r="T3048" s="1077"/>
      <c r="U3048" s="1077"/>
      <c r="V3048" s="1077"/>
      <c r="W3048" s="1077"/>
      <c r="X3048" s="1077"/>
      <c r="Y3048" s="1077"/>
      <c r="Z3048" s="1077"/>
      <c r="AA3048" s="1077"/>
    </row>
    <row r="3049" spans="1:27" ht="15.75" x14ac:dyDescent="0.25">
      <c r="A3049" s="1113" t="s">
        <v>1387</v>
      </c>
      <c r="B3049" s="1066"/>
      <c r="C3049" s="1066"/>
      <c r="D3049" s="1066"/>
      <c r="E3049" s="1066"/>
      <c r="F3049" s="1066"/>
      <c r="G3049" s="1066"/>
      <c r="H3049" s="1066"/>
      <c r="I3049" s="1066"/>
      <c r="J3049" s="1066"/>
      <c r="K3049" s="1066"/>
      <c r="L3049" s="1066"/>
      <c r="M3049" s="1066"/>
      <c r="N3049" s="1066"/>
      <c r="O3049" s="1066"/>
      <c r="P3049" s="1066"/>
      <c r="Q3049" s="1066"/>
      <c r="R3049" s="1066"/>
      <c r="S3049" s="1066"/>
      <c r="T3049" s="1066"/>
      <c r="U3049" s="1066"/>
      <c r="V3049" s="1066"/>
      <c r="W3049" s="1066"/>
      <c r="X3049" s="1066"/>
      <c r="Y3049" s="1066"/>
      <c r="Z3049" s="1066"/>
      <c r="AA3049" s="1066"/>
    </row>
    <row r="3053" spans="1:27" ht="25.9" customHeight="1" x14ac:dyDescent="0.25">
      <c r="A3053" s="52" t="s">
        <v>1389</v>
      </c>
      <c r="B3053" s="4" t="s">
        <v>20</v>
      </c>
      <c r="C3053" s="302" t="s">
        <v>2086</v>
      </c>
      <c r="D3053" s="4" t="s">
        <v>0</v>
      </c>
      <c r="E3053" s="4" t="s">
        <v>1</v>
      </c>
      <c r="F3053" s="225" t="s">
        <v>2</v>
      </c>
      <c r="G3053" s="4" t="s">
        <v>3</v>
      </c>
      <c r="H3053" s="4" t="s">
        <v>4</v>
      </c>
      <c r="I3053" s="4" t="s">
        <v>5</v>
      </c>
      <c r="J3053" s="4" t="s">
        <v>6</v>
      </c>
      <c r="K3053" s="4" t="s">
        <v>2043</v>
      </c>
      <c r="L3053" s="4" t="s">
        <v>7</v>
      </c>
      <c r="M3053" s="4" t="s">
        <v>8</v>
      </c>
      <c r="N3053" s="4" t="s">
        <v>9</v>
      </c>
      <c r="O3053" s="4" t="s">
        <v>10</v>
      </c>
      <c r="P3053" s="4" t="s">
        <v>11</v>
      </c>
      <c r="Q3053" s="4" t="s">
        <v>12</v>
      </c>
      <c r="R3053" s="4" t="s">
        <v>13</v>
      </c>
      <c r="S3053" s="4" t="s">
        <v>14</v>
      </c>
      <c r="T3053" s="959" t="s">
        <v>2089</v>
      </c>
      <c r="U3053" s="4" t="s">
        <v>15</v>
      </c>
      <c r="V3053" s="4" t="s">
        <v>16</v>
      </c>
      <c r="W3053" s="4" t="s">
        <v>17</v>
      </c>
      <c r="X3053" s="4" t="s">
        <v>18</v>
      </c>
      <c r="Y3053" s="4" t="s">
        <v>19</v>
      </c>
      <c r="Z3053" s="4" t="s">
        <v>23</v>
      </c>
      <c r="AA3053" s="4" t="s">
        <v>783</v>
      </c>
    </row>
    <row r="3054" spans="1:27" ht="25.9" customHeight="1" x14ac:dyDescent="0.25">
      <c r="A3054" s="3" t="s">
        <v>565</v>
      </c>
      <c r="B3054" s="93" t="s">
        <v>695</v>
      </c>
      <c r="C3054" s="309" t="s">
        <v>695</v>
      </c>
      <c r="D3054" s="93" t="s">
        <v>695</v>
      </c>
      <c r="E3054" s="93" t="s">
        <v>695</v>
      </c>
      <c r="F3054" s="93" t="s">
        <v>695</v>
      </c>
      <c r="G3054" s="127"/>
      <c r="H3054" s="127"/>
      <c r="I3054" s="127"/>
      <c r="J3054" s="93" t="s">
        <v>695</v>
      </c>
      <c r="K3054" s="93"/>
      <c r="L3054" s="93" t="s">
        <v>695</v>
      </c>
      <c r="M3054" s="127"/>
      <c r="N3054" s="127"/>
      <c r="O3054" s="127"/>
      <c r="P3054" s="127"/>
      <c r="Q3054" s="127"/>
      <c r="R3054" s="127"/>
      <c r="S3054" s="127"/>
      <c r="T3054" s="961"/>
      <c r="U3054" s="127"/>
      <c r="V3054" s="127"/>
      <c r="W3054" s="93" t="s">
        <v>695</v>
      </c>
      <c r="X3054" s="93" t="s">
        <v>695</v>
      </c>
      <c r="Y3054" s="127"/>
      <c r="Z3054" s="127"/>
      <c r="AA3054" s="127"/>
    </row>
    <row r="3055" spans="1:27" ht="25.9" customHeight="1" x14ac:dyDescent="0.25">
      <c r="A3055" s="7" t="s">
        <v>566</v>
      </c>
      <c r="B3055" s="127"/>
      <c r="C3055" s="307"/>
      <c r="D3055" s="127"/>
      <c r="E3055" s="127"/>
      <c r="F3055" s="127"/>
      <c r="G3055" s="127"/>
      <c r="H3055" s="127"/>
      <c r="I3055" s="127"/>
      <c r="J3055" s="127"/>
      <c r="K3055" s="127"/>
      <c r="L3055" s="127"/>
      <c r="M3055" s="127"/>
      <c r="N3055" s="127"/>
      <c r="O3055" s="127"/>
      <c r="P3055" s="127"/>
      <c r="Q3055" s="127"/>
      <c r="R3055" s="127"/>
      <c r="S3055" s="127"/>
      <c r="T3055" s="961"/>
      <c r="U3055" s="127"/>
      <c r="V3055" s="127"/>
      <c r="W3055" s="127"/>
      <c r="X3055" s="127"/>
      <c r="Y3055" s="127"/>
      <c r="Z3055" s="127"/>
      <c r="AA3055" s="127"/>
    </row>
    <row r="3056" spans="1:27" ht="23.25" x14ac:dyDescent="0.25">
      <c r="A3056" s="7" t="s">
        <v>567</v>
      </c>
      <c r="B3056" s="127"/>
      <c r="C3056" s="307"/>
      <c r="D3056" s="127"/>
      <c r="E3056" s="127"/>
      <c r="F3056" s="127"/>
      <c r="G3056" s="127"/>
      <c r="H3056" s="127"/>
      <c r="I3056" s="127"/>
      <c r="J3056" s="127"/>
      <c r="K3056" s="127"/>
      <c r="L3056" s="127"/>
      <c r="M3056" s="127"/>
      <c r="N3056" s="127"/>
      <c r="O3056" s="127"/>
      <c r="P3056" s="127"/>
      <c r="Q3056" s="127"/>
      <c r="R3056" s="127"/>
      <c r="S3056" s="127"/>
      <c r="T3056" s="961"/>
      <c r="U3056" s="127"/>
      <c r="V3056" s="127"/>
      <c r="W3056" s="127"/>
      <c r="X3056" s="127"/>
      <c r="Y3056" s="127"/>
      <c r="Z3056" s="127"/>
      <c r="AA3056" s="127"/>
    </row>
    <row r="3057" spans="1:27" s="969" customFormat="1" ht="27" x14ac:dyDescent="0.25">
      <c r="A3057" s="301" t="s">
        <v>2116</v>
      </c>
      <c r="B3057" s="972"/>
      <c r="C3057" s="972"/>
      <c r="D3057" s="972"/>
      <c r="E3057" s="972"/>
      <c r="F3057" s="972"/>
      <c r="G3057" s="972"/>
      <c r="H3057" s="972"/>
      <c r="I3057" s="972"/>
      <c r="J3057" s="972"/>
      <c r="K3057" s="972"/>
      <c r="L3057" s="972"/>
      <c r="M3057" s="972"/>
      <c r="N3057" s="972"/>
      <c r="O3057" s="972"/>
      <c r="P3057" s="972"/>
      <c r="Q3057" s="972"/>
      <c r="R3057" s="972"/>
      <c r="S3057" s="972"/>
      <c r="T3057" s="972"/>
      <c r="U3057" s="972"/>
      <c r="V3057" s="972"/>
      <c r="W3057" s="972"/>
      <c r="X3057" s="972"/>
      <c r="Y3057" s="972"/>
      <c r="Z3057" s="972"/>
      <c r="AA3057" s="972"/>
    </row>
    <row r="3058" spans="1:27" x14ac:dyDescent="0.25">
      <c r="A3058" s="21" t="s">
        <v>1420</v>
      </c>
      <c r="B3058" s="122"/>
      <c r="C3058" s="305"/>
      <c r="D3058" s="122"/>
      <c r="E3058" s="122"/>
      <c r="F3058" s="99"/>
      <c r="G3058" s="122"/>
      <c r="H3058" s="122"/>
      <c r="I3058" s="122"/>
      <c r="J3058" s="122"/>
      <c r="K3058" s="122"/>
      <c r="L3058" s="122"/>
      <c r="M3058" s="122"/>
      <c r="N3058" s="122"/>
      <c r="O3058" s="122"/>
      <c r="P3058" s="122"/>
      <c r="Q3058" s="96"/>
      <c r="R3058" s="122"/>
      <c r="S3058" s="122"/>
      <c r="T3058" s="960"/>
      <c r="U3058" s="122"/>
      <c r="V3058" s="122"/>
      <c r="W3058" s="122"/>
      <c r="X3058" s="122"/>
      <c r="Y3058" s="122"/>
      <c r="Z3058" s="122"/>
      <c r="AA3058" s="122"/>
    </row>
    <row r="3059" spans="1:27" x14ac:dyDescent="0.25">
      <c r="A3059" s="21" t="s">
        <v>1317</v>
      </c>
      <c r="B3059" s="122"/>
      <c r="C3059" s="305"/>
      <c r="D3059" s="122"/>
      <c r="E3059" s="122"/>
      <c r="F3059" s="99"/>
      <c r="G3059" s="122"/>
      <c r="H3059" s="122"/>
      <c r="I3059" s="127"/>
      <c r="J3059" s="122"/>
      <c r="K3059" s="122"/>
      <c r="L3059" s="122"/>
      <c r="M3059" s="122"/>
      <c r="N3059" s="122"/>
      <c r="O3059" s="127"/>
      <c r="P3059" s="122"/>
      <c r="Q3059" s="96"/>
      <c r="R3059" s="122"/>
      <c r="S3059" s="122"/>
      <c r="T3059" s="960"/>
      <c r="U3059" s="122"/>
      <c r="V3059" s="122"/>
      <c r="W3059" s="122"/>
      <c r="X3059" s="122"/>
      <c r="Y3059" s="122"/>
      <c r="Z3059" s="122"/>
      <c r="AA3059" s="122"/>
    </row>
    <row r="3060" spans="1:27" x14ac:dyDescent="0.25">
      <c r="A3060" s="21" t="s">
        <v>58</v>
      </c>
      <c r="B3060" s="122"/>
      <c r="C3060" s="305"/>
      <c r="D3060" s="122"/>
      <c r="E3060" s="122"/>
      <c r="F3060" s="99"/>
      <c r="G3060" s="122"/>
      <c r="H3060" s="122"/>
      <c r="I3060" s="127"/>
      <c r="J3060" s="122"/>
      <c r="K3060" s="122"/>
      <c r="L3060" s="122"/>
      <c r="M3060" s="122"/>
      <c r="N3060" s="122"/>
      <c r="O3060" s="127"/>
      <c r="P3060" s="122"/>
      <c r="Q3060" s="96"/>
      <c r="R3060" s="122"/>
      <c r="S3060" s="122"/>
      <c r="T3060" s="960"/>
      <c r="U3060" s="122"/>
      <c r="V3060" s="122"/>
      <c r="W3060" s="122"/>
      <c r="X3060" s="122"/>
      <c r="Y3060" s="122"/>
      <c r="Z3060" s="122"/>
      <c r="AA3060" s="122"/>
    </row>
    <row r="3061" spans="1:27" x14ac:dyDescent="0.25">
      <c r="A3061" s="21" t="s">
        <v>568</v>
      </c>
      <c r="B3061" s="122"/>
      <c r="C3061" s="305"/>
      <c r="D3061" s="122"/>
      <c r="E3061" s="122"/>
      <c r="F3061" s="99"/>
      <c r="G3061" s="122"/>
      <c r="H3061" s="122"/>
      <c r="I3061" s="93" t="s">
        <v>581</v>
      </c>
      <c r="J3061" s="122"/>
      <c r="K3061" s="122"/>
      <c r="L3061" s="122"/>
      <c r="M3061" s="122"/>
      <c r="N3061" s="127"/>
      <c r="O3061" s="93" t="s">
        <v>685</v>
      </c>
      <c r="P3061" s="122"/>
      <c r="Q3061" s="96"/>
      <c r="R3061" s="122"/>
      <c r="S3061" s="122"/>
      <c r="T3061" s="960"/>
      <c r="U3061" s="122"/>
      <c r="V3061" s="122"/>
      <c r="W3061" s="122"/>
      <c r="X3061" s="122"/>
      <c r="Y3061" s="122"/>
      <c r="Z3061" s="122"/>
      <c r="AA3061" s="122"/>
    </row>
    <row r="3062" spans="1:27" ht="15.75" x14ac:dyDescent="0.25">
      <c r="A3062" s="21" t="s">
        <v>569</v>
      </c>
      <c r="B3062" s="122"/>
      <c r="C3062" s="307"/>
      <c r="D3062" s="122"/>
      <c r="E3062" s="93" t="s">
        <v>685</v>
      </c>
      <c r="F3062" s="93" t="s">
        <v>685</v>
      </c>
      <c r="G3062" s="122"/>
      <c r="H3062" s="122"/>
      <c r="I3062" s="93" t="s">
        <v>581</v>
      </c>
      <c r="J3062" s="122"/>
      <c r="K3062" s="122"/>
      <c r="L3062" s="122"/>
      <c r="M3062" s="122"/>
      <c r="N3062" s="122"/>
      <c r="O3062" s="93" t="s">
        <v>685</v>
      </c>
      <c r="P3062" s="122"/>
      <c r="Q3062" s="127"/>
      <c r="R3062" s="122"/>
      <c r="S3062" s="122"/>
      <c r="T3062" s="962" t="s">
        <v>685</v>
      </c>
      <c r="U3062" s="122"/>
      <c r="V3062" s="122"/>
      <c r="W3062" s="122"/>
      <c r="X3062" s="122"/>
      <c r="Y3062" s="122"/>
      <c r="Z3062" s="122"/>
      <c r="AA3062" s="122"/>
    </row>
    <row r="3063" spans="1:27" ht="27" x14ac:dyDescent="0.25">
      <c r="A3063" s="21" t="s">
        <v>1391</v>
      </c>
      <c r="B3063" s="93" t="s">
        <v>685</v>
      </c>
      <c r="C3063" s="307"/>
      <c r="D3063" s="93" t="s">
        <v>685</v>
      </c>
      <c r="E3063" s="93" t="s">
        <v>685</v>
      </c>
      <c r="F3063" s="93" t="s">
        <v>685</v>
      </c>
      <c r="G3063" s="93" t="s">
        <v>679</v>
      </c>
      <c r="H3063" s="122"/>
      <c r="I3063" s="93" t="s">
        <v>685</v>
      </c>
      <c r="J3063" s="127"/>
      <c r="K3063" s="122"/>
      <c r="L3063" s="122"/>
      <c r="M3063" s="122"/>
      <c r="N3063" s="122"/>
      <c r="O3063" s="93" t="s">
        <v>685</v>
      </c>
      <c r="P3063" s="122"/>
      <c r="Q3063" s="127"/>
      <c r="R3063" s="93" t="s">
        <v>679</v>
      </c>
      <c r="S3063" s="93" t="s">
        <v>679</v>
      </c>
      <c r="T3063" s="962" t="s">
        <v>685</v>
      </c>
      <c r="U3063" s="127"/>
      <c r="V3063" s="122"/>
      <c r="W3063" s="93" t="s">
        <v>690</v>
      </c>
      <c r="X3063" s="122"/>
      <c r="Y3063" s="122"/>
      <c r="Z3063" s="93" t="s">
        <v>685</v>
      </c>
      <c r="AA3063" s="93" t="s">
        <v>679</v>
      </c>
    </row>
    <row r="3064" spans="1:27" ht="15.75" x14ac:dyDescent="0.25">
      <c r="A3064" s="7" t="s">
        <v>1394</v>
      </c>
      <c r="B3064" s="122"/>
      <c r="C3064" s="305"/>
      <c r="D3064" s="122"/>
      <c r="E3064" s="122"/>
      <c r="F3064" s="122"/>
      <c r="G3064" s="122"/>
      <c r="H3064" s="122"/>
      <c r="I3064" s="122"/>
      <c r="J3064" s="122"/>
      <c r="K3064" s="122"/>
      <c r="L3064" s="122"/>
      <c r="M3064" s="122"/>
      <c r="N3064" s="122"/>
      <c r="O3064" s="127"/>
      <c r="P3064" s="122"/>
      <c r="Q3064" s="93"/>
      <c r="R3064" s="127"/>
      <c r="S3064" s="122"/>
      <c r="T3064" s="960"/>
      <c r="U3064" s="122"/>
      <c r="V3064" s="122"/>
      <c r="W3064" s="122"/>
      <c r="X3064" s="122"/>
      <c r="Y3064" s="122"/>
      <c r="Z3064" s="127"/>
      <c r="AA3064" s="122"/>
    </row>
    <row r="3065" spans="1:27" x14ac:dyDescent="0.25">
      <c r="A3065" s="7" t="s">
        <v>614</v>
      </c>
      <c r="B3065" s="127"/>
      <c r="C3065" s="305"/>
      <c r="D3065" s="122"/>
      <c r="E3065" s="122"/>
      <c r="F3065" s="99"/>
      <c r="G3065" s="122"/>
      <c r="H3065" s="122"/>
      <c r="I3065" s="122"/>
      <c r="J3065" s="127"/>
      <c r="K3065" s="122"/>
      <c r="L3065" s="122"/>
      <c r="M3065" s="122"/>
      <c r="N3065" s="127"/>
      <c r="O3065" s="122"/>
      <c r="P3065" s="122"/>
      <c r="Q3065" s="96"/>
      <c r="R3065" s="127"/>
      <c r="S3065" s="93" t="s">
        <v>692</v>
      </c>
      <c r="T3065" s="960"/>
      <c r="U3065" s="122"/>
      <c r="V3065" s="122"/>
      <c r="W3065" s="122"/>
      <c r="X3065" s="122"/>
      <c r="Y3065" s="122"/>
      <c r="Z3065" s="127"/>
      <c r="AA3065" s="122"/>
    </row>
    <row r="3066" spans="1:27" x14ac:dyDescent="0.25">
      <c r="A3066" s="226" t="s">
        <v>1576</v>
      </c>
      <c r="B3066" s="1097" t="s">
        <v>2021</v>
      </c>
      <c r="C3066" s="1097"/>
      <c r="D3066" s="1097"/>
      <c r="E3066" s="1097"/>
      <c r="F3066" s="1097"/>
      <c r="G3066" s="1097"/>
      <c r="H3066" s="1097"/>
      <c r="I3066" s="1097"/>
      <c r="J3066" s="1097"/>
      <c r="K3066" s="1097"/>
      <c r="L3066" s="1097"/>
      <c r="M3066" s="1097"/>
      <c r="N3066" s="1097"/>
      <c r="O3066" s="1097"/>
      <c r="P3066" s="1097"/>
      <c r="Q3066" s="1097"/>
      <c r="R3066" s="1097"/>
      <c r="S3066" s="1097"/>
      <c r="T3066" s="1097"/>
      <c r="U3066" s="1097"/>
      <c r="V3066" s="1097"/>
      <c r="W3066" s="1097"/>
      <c r="X3066" s="1097"/>
      <c r="Y3066" s="1097"/>
      <c r="Z3066" s="1097"/>
      <c r="AA3066" s="1097"/>
    </row>
    <row r="3067" spans="1:27" x14ac:dyDescent="0.25">
      <c r="A3067" s="226" t="s">
        <v>1591</v>
      </c>
      <c r="B3067" s="1097" t="s">
        <v>728</v>
      </c>
      <c r="C3067" s="1097"/>
      <c r="D3067" s="1097"/>
      <c r="E3067" s="1097"/>
      <c r="F3067" s="1097"/>
      <c r="G3067" s="1097"/>
      <c r="H3067" s="1097"/>
      <c r="I3067" s="1097"/>
      <c r="J3067" s="1097"/>
      <c r="K3067" s="1097"/>
      <c r="L3067" s="1097"/>
      <c r="M3067" s="1097"/>
      <c r="N3067" s="1097"/>
      <c r="O3067" s="1097"/>
      <c r="P3067" s="1097"/>
      <c r="Q3067" s="1097"/>
      <c r="R3067" s="1097"/>
      <c r="S3067" s="1097"/>
      <c r="T3067" s="1097"/>
      <c r="U3067" s="1097"/>
      <c r="V3067" s="1097"/>
      <c r="W3067" s="1097"/>
      <c r="X3067" s="1097"/>
      <c r="Y3067" s="1097"/>
      <c r="Z3067" s="1097"/>
      <c r="AA3067" s="1097"/>
    </row>
    <row r="3068" spans="1:27" x14ac:dyDescent="0.25">
      <c r="A3068" s="226" t="s">
        <v>1592</v>
      </c>
      <c r="B3068" s="1097" t="s">
        <v>746</v>
      </c>
      <c r="C3068" s="1097"/>
      <c r="D3068" s="1097"/>
      <c r="E3068" s="1097"/>
      <c r="F3068" s="1097"/>
      <c r="G3068" s="1097"/>
      <c r="H3068" s="1097"/>
      <c r="I3068" s="1097"/>
      <c r="J3068" s="1097"/>
      <c r="K3068" s="1097"/>
      <c r="L3068" s="1097"/>
      <c r="M3068" s="1097"/>
      <c r="N3068" s="1097"/>
      <c r="O3068" s="1097"/>
      <c r="P3068" s="1097"/>
      <c r="Q3068" s="1097"/>
      <c r="R3068" s="1097"/>
      <c r="S3068" s="1097"/>
      <c r="T3068" s="1097"/>
      <c r="U3068" s="1097"/>
      <c r="V3068" s="1097"/>
      <c r="W3068" s="1097"/>
      <c r="X3068" s="1097"/>
      <c r="Y3068" s="1097"/>
      <c r="Z3068" s="1097"/>
      <c r="AA3068" s="1097"/>
    </row>
    <row r="3069" spans="1:27" x14ac:dyDescent="0.25">
      <c r="A3069" s="226" t="s">
        <v>1545</v>
      </c>
      <c r="B3069" s="1097" t="s">
        <v>774</v>
      </c>
      <c r="C3069" s="1097"/>
      <c r="D3069" s="1097"/>
      <c r="E3069" s="1097"/>
      <c r="F3069" s="1097"/>
      <c r="G3069" s="1097"/>
      <c r="H3069" s="1097"/>
      <c r="I3069" s="1097"/>
      <c r="J3069" s="1097"/>
      <c r="K3069" s="1097"/>
      <c r="L3069" s="1097"/>
      <c r="M3069" s="1097"/>
      <c r="N3069" s="1097"/>
      <c r="O3069" s="1097"/>
      <c r="P3069" s="1097"/>
      <c r="Q3069" s="1097"/>
      <c r="R3069" s="1097"/>
      <c r="S3069" s="1097"/>
      <c r="T3069" s="1097"/>
      <c r="U3069" s="1097"/>
      <c r="V3069" s="1097"/>
      <c r="W3069" s="1097"/>
      <c r="X3069" s="1097"/>
      <c r="Y3069" s="1097"/>
      <c r="Z3069" s="1097"/>
      <c r="AA3069" s="1097"/>
    </row>
    <row r="3070" spans="1:27" x14ac:dyDescent="0.25">
      <c r="A3070" s="226" t="s">
        <v>1546</v>
      </c>
      <c r="B3070" s="1097" t="s">
        <v>2020</v>
      </c>
      <c r="C3070" s="1097"/>
      <c r="D3070" s="1097"/>
      <c r="E3070" s="1097"/>
      <c r="F3070" s="1097"/>
      <c r="G3070" s="1097"/>
      <c r="H3070" s="1097"/>
      <c r="I3070" s="1097"/>
      <c r="J3070" s="1097"/>
      <c r="K3070" s="1097"/>
      <c r="L3070" s="1097"/>
      <c r="M3070" s="1097"/>
      <c r="N3070" s="1097"/>
      <c r="O3070" s="1097"/>
      <c r="P3070" s="1097"/>
      <c r="Q3070" s="1097"/>
      <c r="R3070" s="1097"/>
      <c r="S3070" s="1097"/>
      <c r="T3070" s="1097"/>
      <c r="U3070" s="1097"/>
      <c r="V3070" s="1097"/>
      <c r="W3070" s="1097"/>
      <c r="X3070" s="1097"/>
      <c r="Y3070" s="1097"/>
      <c r="Z3070" s="1097"/>
      <c r="AA3070" s="1097"/>
    </row>
    <row r="3071" spans="1:27" x14ac:dyDescent="0.25">
      <c r="A3071" s="226" t="s">
        <v>1570</v>
      </c>
      <c r="B3071" s="1097" t="s">
        <v>1445</v>
      </c>
      <c r="C3071" s="1097"/>
      <c r="D3071" s="1097"/>
      <c r="E3071" s="1097"/>
      <c r="F3071" s="1097"/>
      <c r="G3071" s="1097"/>
      <c r="H3071" s="1097"/>
      <c r="I3071" s="1097"/>
      <c r="J3071" s="1097"/>
      <c r="K3071" s="1097"/>
      <c r="L3071" s="1097"/>
      <c r="M3071" s="1097"/>
      <c r="N3071" s="1097"/>
      <c r="O3071" s="1097"/>
      <c r="P3071" s="1097"/>
      <c r="Q3071" s="1097"/>
      <c r="R3071" s="1097"/>
      <c r="S3071" s="1097"/>
      <c r="T3071" s="1097"/>
      <c r="U3071" s="1097"/>
      <c r="V3071" s="1097"/>
      <c r="W3071" s="1097"/>
      <c r="X3071" s="1097"/>
      <c r="Y3071" s="1097"/>
      <c r="Z3071" s="1097"/>
      <c r="AA3071" s="1097"/>
    </row>
    <row r="3072" spans="1:27" x14ac:dyDescent="0.25">
      <c r="A3072" s="226" t="s">
        <v>1538</v>
      </c>
      <c r="B3072" s="1097" t="s">
        <v>2022</v>
      </c>
      <c r="C3072" s="1097"/>
      <c r="D3072" s="1097"/>
      <c r="E3072" s="1097"/>
      <c r="F3072" s="1097"/>
      <c r="G3072" s="1097"/>
      <c r="H3072" s="1097"/>
      <c r="I3072" s="1097"/>
      <c r="J3072" s="1097"/>
      <c r="K3072" s="1097"/>
      <c r="L3072" s="1097"/>
      <c r="M3072" s="1097"/>
      <c r="N3072" s="1097"/>
      <c r="O3072" s="1097"/>
      <c r="P3072" s="1097"/>
      <c r="Q3072" s="1097"/>
      <c r="R3072" s="1097"/>
      <c r="S3072" s="1097"/>
      <c r="T3072" s="1097"/>
      <c r="U3072" s="1097"/>
      <c r="V3072" s="1097"/>
      <c r="W3072" s="1097"/>
      <c r="X3072" s="1097"/>
      <c r="Y3072" s="1097"/>
      <c r="Z3072" s="1097"/>
      <c r="AA3072" s="1097"/>
    </row>
    <row r="3073" spans="1:27" ht="15.75" x14ac:dyDescent="0.25">
      <c r="A3073" s="1104" t="s">
        <v>1390</v>
      </c>
      <c r="B3073" s="1104"/>
      <c r="C3073" s="1104"/>
      <c r="D3073" s="1104"/>
      <c r="E3073" s="1104"/>
      <c r="F3073" s="1104"/>
      <c r="G3073" s="1104"/>
      <c r="H3073" s="1104"/>
      <c r="I3073" s="1104"/>
      <c r="J3073" s="1104"/>
      <c r="K3073" s="1104"/>
      <c r="L3073" s="1104"/>
      <c r="M3073" s="1104"/>
      <c r="N3073" s="1104"/>
      <c r="O3073" s="1104"/>
      <c r="P3073" s="1104"/>
      <c r="Q3073" s="1104"/>
      <c r="R3073" s="1104"/>
      <c r="S3073" s="1104"/>
      <c r="T3073" s="1104"/>
      <c r="U3073" s="1104"/>
      <c r="V3073" s="1104"/>
      <c r="W3073" s="1104"/>
      <c r="X3073" s="1104"/>
      <c r="Y3073" s="1104"/>
      <c r="Z3073" s="1104"/>
      <c r="AA3073" s="1104"/>
    </row>
    <row r="3074" spans="1:27" ht="15.75" x14ac:dyDescent="0.25">
      <c r="A3074" s="1103" t="s">
        <v>1392</v>
      </c>
      <c r="B3074" s="1103"/>
      <c r="C3074" s="1103"/>
      <c r="D3074" s="1103"/>
      <c r="E3074" s="1103"/>
      <c r="F3074" s="1103"/>
      <c r="G3074" s="1103"/>
      <c r="H3074" s="1103"/>
      <c r="I3074" s="1103"/>
      <c r="J3074" s="1103"/>
      <c r="K3074" s="1103"/>
      <c r="L3074" s="1103"/>
      <c r="M3074" s="1103"/>
      <c r="N3074" s="1103"/>
      <c r="O3074" s="1103"/>
      <c r="P3074" s="1103"/>
      <c r="Q3074" s="1103"/>
      <c r="R3074" s="1103"/>
      <c r="S3074" s="1103"/>
      <c r="T3074" s="1103"/>
      <c r="U3074" s="1103"/>
      <c r="V3074" s="1103"/>
      <c r="W3074" s="1103"/>
      <c r="X3074" s="1103"/>
      <c r="Y3074" s="1103"/>
      <c r="Z3074" s="1103"/>
      <c r="AA3074" s="1103"/>
    </row>
    <row r="3075" spans="1:27" x14ac:dyDescent="0.25">
      <c r="A3075" s="1105" t="s">
        <v>1393</v>
      </c>
      <c r="B3075" s="1106"/>
      <c r="C3075" s="1106"/>
      <c r="D3075" s="1106"/>
      <c r="E3075" s="1106"/>
      <c r="F3075" s="1106"/>
      <c r="G3075" s="1106"/>
      <c r="H3075" s="1106"/>
      <c r="I3075" s="1106"/>
      <c r="J3075" s="1106"/>
      <c r="K3075" s="1106"/>
      <c r="L3075" s="1106"/>
      <c r="M3075" s="1106"/>
      <c r="N3075" s="1106"/>
      <c r="O3075" s="1106"/>
      <c r="P3075" s="1106"/>
      <c r="Q3075" s="1106"/>
      <c r="R3075" s="1106"/>
      <c r="S3075" s="1106"/>
      <c r="T3075" s="1106"/>
      <c r="U3075" s="1106"/>
      <c r="V3075" s="1106"/>
      <c r="W3075" s="1106"/>
      <c r="X3075" s="1106"/>
      <c r="Y3075" s="1106"/>
      <c r="Z3075" s="1106"/>
      <c r="AA3075" s="1106"/>
    </row>
    <row r="3076" spans="1:27" x14ac:dyDescent="0.25">
      <c r="A3076" s="1095" t="s">
        <v>1395</v>
      </c>
      <c r="B3076" s="1096"/>
      <c r="C3076" s="1096"/>
      <c r="D3076" s="1096"/>
      <c r="E3076" s="1096"/>
      <c r="F3076" s="1096"/>
      <c r="G3076" s="1096"/>
      <c r="H3076" s="1096"/>
      <c r="I3076" s="1096"/>
      <c r="J3076" s="1096"/>
      <c r="K3076" s="1096"/>
      <c r="L3076" s="1096"/>
      <c r="M3076" s="1096"/>
      <c r="N3076" s="1096"/>
      <c r="O3076" s="1096"/>
      <c r="P3076" s="1096"/>
      <c r="Q3076" s="1096"/>
      <c r="R3076" s="1096"/>
      <c r="S3076" s="1096"/>
      <c r="T3076" s="1096"/>
      <c r="U3076" s="1096"/>
      <c r="V3076" s="1096"/>
      <c r="W3076" s="1096"/>
      <c r="X3076" s="1096"/>
      <c r="Y3076" s="1096"/>
      <c r="Z3076" s="1096"/>
      <c r="AA3076" s="1096"/>
    </row>
    <row r="3077" spans="1:27" x14ac:dyDescent="0.25">
      <c r="A3077" s="1095" t="s">
        <v>2117</v>
      </c>
      <c r="B3077" s="1096"/>
      <c r="C3077" s="1096"/>
      <c r="D3077" s="1096"/>
      <c r="E3077" s="1096"/>
      <c r="F3077" s="1096"/>
      <c r="G3077" s="1096"/>
      <c r="H3077" s="1096"/>
      <c r="I3077" s="1096"/>
      <c r="J3077" s="1096"/>
      <c r="K3077" s="1096"/>
      <c r="L3077" s="1096"/>
      <c r="M3077" s="1096"/>
      <c r="N3077" s="1096"/>
      <c r="O3077" s="1096"/>
      <c r="P3077" s="1096"/>
      <c r="Q3077" s="1096"/>
      <c r="R3077" s="1096"/>
      <c r="S3077" s="1096"/>
      <c r="T3077" s="1096"/>
      <c r="U3077" s="1096"/>
      <c r="V3077" s="1096"/>
      <c r="W3077" s="1096"/>
      <c r="X3077" s="1096"/>
      <c r="Y3077" s="1096"/>
      <c r="Z3077" s="1096"/>
      <c r="AA3077" s="1096"/>
    </row>
    <row r="3080" spans="1:27" ht="25.9" customHeight="1" x14ac:dyDescent="0.25">
      <c r="A3080" s="52" t="s">
        <v>570</v>
      </c>
      <c r="B3080" s="4" t="s">
        <v>20</v>
      </c>
      <c r="C3080" s="302" t="s">
        <v>2086</v>
      </c>
      <c r="D3080" s="4" t="s">
        <v>0</v>
      </c>
      <c r="E3080" s="4" t="s">
        <v>1</v>
      </c>
      <c r="F3080" s="263" t="s">
        <v>1020</v>
      </c>
      <c r="G3080" s="4" t="s">
        <v>3</v>
      </c>
      <c r="H3080" s="4" t="s">
        <v>4</v>
      </c>
      <c r="I3080" s="4" t="s">
        <v>5</v>
      </c>
      <c r="J3080" s="4" t="s">
        <v>6</v>
      </c>
      <c r="K3080" s="4" t="s">
        <v>2043</v>
      </c>
      <c r="L3080" s="4" t="s">
        <v>7</v>
      </c>
      <c r="M3080" s="4" t="s">
        <v>8</v>
      </c>
      <c r="N3080" s="4" t="s">
        <v>9</v>
      </c>
      <c r="O3080" s="4" t="s">
        <v>10</v>
      </c>
      <c r="P3080" s="4" t="s">
        <v>11</v>
      </c>
      <c r="Q3080" s="4" t="s">
        <v>12</v>
      </c>
      <c r="R3080" s="4" t="s">
        <v>13</v>
      </c>
      <c r="S3080" s="4" t="s">
        <v>14</v>
      </c>
      <c r="T3080" s="963" t="s">
        <v>2089</v>
      </c>
      <c r="U3080" s="4" t="s">
        <v>15</v>
      </c>
      <c r="V3080" s="4" t="s">
        <v>16</v>
      </c>
      <c r="W3080" s="4" t="s">
        <v>17</v>
      </c>
      <c r="X3080" s="4" t="s">
        <v>18</v>
      </c>
      <c r="Y3080" s="4" t="s">
        <v>19</v>
      </c>
      <c r="Z3080" s="4" t="s">
        <v>23</v>
      </c>
      <c r="AA3080" s="4" t="s">
        <v>783</v>
      </c>
    </row>
    <row r="3081" spans="1:27" ht="25.9" customHeight="1" x14ac:dyDescent="0.25">
      <c r="A3081" s="3" t="s">
        <v>571</v>
      </c>
      <c r="B3081" s="127"/>
      <c r="C3081" s="307"/>
      <c r="D3081" s="973" t="s">
        <v>748</v>
      </c>
      <c r="E3081" s="978" t="s">
        <v>801</v>
      </c>
      <c r="F3081" s="93" t="s">
        <v>581</v>
      </c>
      <c r="G3081" s="127"/>
      <c r="H3081" s="127"/>
      <c r="I3081" s="127"/>
      <c r="J3081" s="127"/>
      <c r="K3081" s="252"/>
      <c r="L3081" s="127"/>
      <c r="M3081" s="127"/>
      <c r="N3081" s="127"/>
      <c r="O3081" s="127"/>
      <c r="P3081" s="127"/>
      <c r="Q3081" s="127"/>
      <c r="R3081" s="127"/>
      <c r="S3081" s="93" t="s">
        <v>581</v>
      </c>
      <c r="T3081" s="965"/>
      <c r="U3081" s="127"/>
      <c r="V3081" s="127"/>
      <c r="W3081" s="127"/>
      <c r="X3081" s="973" t="s">
        <v>779</v>
      </c>
      <c r="Y3081" s="127"/>
      <c r="Z3081" s="93" t="s">
        <v>748</v>
      </c>
      <c r="AA3081" s="127"/>
    </row>
    <row r="3082" spans="1:27" ht="25.9" customHeight="1" x14ac:dyDescent="0.25">
      <c r="A3082" s="7" t="s">
        <v>572</v>
      </c>
      <c r="B3082" s="127"/>
      <c r="C3082" s="307"/>
      <c r="D3082" s="127"/>
      <c r="E3082" s="127"/>
      <c r="F3082" s="93" t="s">
        <v>623</v>
      </c>
      <c r="G3082" s="127"/>
      <c r="H3082" s="127"/>
      <c r="I3082" s="127"/>
      <c r="J3082" s="127"/>
      <c r="K3082" s="252"/>
      <c r="L3082" s="127"/>
      <c r="M3082" s="127"/>
      <c r="N3082" s="127"/>
      <c r="O3082" s="127"/>
      <c r="P3082" s="127"/>
      <c r="Q3082" s="127"/>
      <c r="R3082" s="127"/>
      <c r="S3082" s="127"/>
      <c r="T3082" s="965"/>
      <c r="U3082" s="127"/>
      <c r="V3082" s="127"/>
      <c r="W3082" s="127"/>
      <c r="X3082" s="127"/>
      <c r="Y3082" s="127"/>
      <c r="Z3082" s="127"/>
      <c r="AA3082" s="127"/>
    </row>
    <row r="3083" spans="1:27" ht="25.9" customHeight="1" x14ac:dyDescent="0.25">
      <c r="A3083" s="7" t="s">
        <v>1396</v>
      </c>
      <c r="B3083" s="127"/>
      <c r="C3083" s="307"/>
      <c r="D3083" s="127"/>
      <c r="E3083" s="127"/>
      <c r="F3083" s="93" t="s">
        <v>623</v>
      </c>
      <c r="G3083" s="127"/>
      <c r="H3083" s="127"/>
      <c r="I3083" s="127"/>
      <c r="J3083" s="127"/>
      <c r="K3083" s="252"/>
      <c r="L3083" s="127"/>
      <c r="M3083" s="127"/>
      <c r="N3083" s="127"/>
      <c r="O3083" s="127"/>
      <c r="P3083" s="127"/>
      <c r="Q3083" s="127"/>
      <c r="R3083" s="127"/>
      <c r="S3083" s="127"/>
      <c r="T3083" s="965"/>
      <c r="U3083" s="127"/>
      <c r="V3083" s="127"/>
      <c r="W3083" s="127"/>
      <c r="X3083" s="127"/>
      <c r="Y3083" s="127"/>
      <c r="Z3083" s="127"/>
      <c r="AA3083" s="127"/>
    </row>
    <row r="3084" spans="1:27" ht="23.25" x14ac:dyDescent="0.25">
      <c r="A3084" s="7" t="s">
        <v>573</v>
      </c>
      <c r="B3084" s="127"/>
      <c r="C3084" s="307"/>
      <c r="D3084" s="127"/>
      <c r="E3084" s="122"/>
      <c r="F3084" s="93" t="s">
        <v>623</v>
      </c>
      <c r="G3084" s="127"/>
      <c r="H3084" s="122"/>
      <c r="I3084" s="127"/>
      <c r="J3084" s="127"/>
      <c r="K3084" s="252"/>
      <c r="L3084" s="127"/>
      <c r="M3084" s="127"/>
      <c r="N3084" s="127"/>
      <c r="O3084" s="127"/>
      <c r="P3084" s="127"/>
      <c r="Q3084" s="127"/>
      <c r="R3084" s="122"/>
      <c r="S3084" s="127"/>
      <c r="T3084" s="965"/>
      <c r="U3084" s="127"/>
      <c r="V3084" s="127"/>
      <c r="W3084" s="122"/>
      <c r="X3084" s="122"/>
      <c r="Y3084" s="122"/>
      <c r="Z3084" s="127"/>
      <c r="AA3084" s="127"/>
    </row>
    <row r="3085" spans="1:27" x14ac:dyDescent="0.25">
      <c r="A3085" s="7" t="s">
        <v>1263</v>
      </c>
      <c r="B3085" s="122"/>
      <c r="C3085" s="305"/>
      <c r="D3085" s="122"/>
      <c r="E3085" s="122"/>
      <c r="F3085" s="96"/>
      <c r="G3085" s="122"/>
      <c r="H3085" s="122"/>
      <c r="I3085" s="127"/>
      <c r="J3085" s="122"/>
      <c r="K3085" s="253"/>
      <c r="L3085" s="127"/>
      <c r="M3085" s="122"/>
      <c r="N3085" s="122"/>
      <c r="O3085" s="122"/>
      <c r="P3085" s="122"/>
      <c r="Q3085" s="122"/>
      <c r="R3085" s="122"/>
      <c r="S3085" s="122"/>
      <c r="T3085" s="964"/>
      <c r="U3085" s="122"/>
      <c r="V3085" s="127"/>
      <c r="W3085" s="122"/>
      <c r="X3085" s="122"/>
      <c r="Y3085" s="127"/>
      <c r="Z3085" s="122"/>
      <c r="AA3085" s="122"/>
    </row>
    <row r="3086" spans="1:27" x14ac:dyDescent="0.25">
      <c r="A3086" s="7" t="s">
        <v>574</v>
      </c>
      <c r="B3086" s="122"/>
      <c r="C3086" s="305"/>
      <c r="D3086" s="122"/>
      <c r="E3086" s="122"/>
      <c r="F3086" s="122"/>
      <c r="G3086" s="122"/>
      <c r="H3086" s="122"/>
      <c r="I3086" s="122"/>
      <c r="J3086" s="122"/>
      <c r="K3086" s="253"/>
      <c r="L3086" s="122"/>
      <c r="M3086" s="122"/>
      <c r="N3086" s="122"/>
      <c r="O3086" s="122"/>
      <c r="P3086" s="122"/>
      <c r="Q3086" s="96"/>
      <c r="R3086" s="122"/>
      <c r="S3086" s="122"/>
      <c r="T3086" s="964"/>
      <c r="U3086" s="122"/>
      <c r="V3086" s="122"/>
      <c r="W3086" s="122"/>
      <c r="X3086" s="122"/>
      <c r="Y3086" s="122"/>
      <c r="Z3086" s="122"/>
      <c r="AA3086" s="122"/>
    </row>
    <row r="3087" spans="1:27" x14ac:dyDescent="0.25">
      <c r="A3087" s="21" t="s">
        <v>575</v>
      </c>
      <c r="B3087" s="122"/>
      <c r="C3087" s="305"/>
      <c r="D3087" s="122"/>
      <c r="E3087" s="122"/>
      <c r="F3087" s="122"/>
      <c r="G3087" s="122"/>
      <c r="H3087" s="122"/>
      <c r="I3087" s="122"/>
      <c r="J3087" s="122"/>
      <c r="K3087" s="253"/>
      <c r="L3087" s="122"/>
      <c r="M3087" s="122"/>
      <c r="N3087" s="122"/>
      <c r="O3087" s="122"/>
      <c r="P3087" s="122"/>
      <c r="Q3087" s="96"/>
      <c r="R3087" s="122"/>
      <c r="S3087" s="122"/>
      <c r="T3087" s="964"/>
      <c r="U3087" s="122"/>
      <c r="V3087" s="122"/>
      <c r="W3087" s="122"/>
      <c r="X3087" s="122"/>
      <c r="Y3087" s="122"/>
      <c r="Z3087" s="122"/>
      <c r="AA3087" s="122"/>
    </row>
    <row r="3088" spans="1:27" x14ac:dyDescent="0.25">
      <c r="A3088" s="21" t="s">
        <v>561</v>
      </c>
      <c r="B3088" s="122"/>
      <c r="C3088" s="305"/>
      <c r="D3088" s="122"/>
      <c r="E3088" s="122"/>
      <c r="F3088" s="122"/>
      <c r="G3088" s="122"/>
      <c r="H3088" s="122"/>
      <c r="I3088" s="122"/>
      <c r="J3088" s="122"/>
      <c r="K3088" s="253"/>
      <c r="L3088" s="122"/>
      <c r="M3088" s="122"/>
      <c r="N3088" s="122"/>
      <c r="O3088" s="122"/>
      <c r="P3088" s="122"/>
      <c r="Q3088" s="96"/>
      <c r="R3088" s="122"/>
      <c r="S3088" s="122"/>
      <c r="T3088" s="964"/>
      <c r="U3088" s="122"/>
      <c r="V3088" s="122"/>
      <c r="W3088" s="122"/>
      <c r="X3088" s="122"/>
      <c r="Y3088" s="122"/>
      <c r="Z3088" s="122"/>
      <c r="AA3088" s="122"/>
    </row>
    <row r="3089" spans="1:27" x14ac:dyDescent="0.25">
      <c r="A3089" s="21" t="s">
        <v>123</v>
      </c>
      <c r="B3089" s="127"/>
      <c r="C3089" s="305"/>
      <c r="D3089" s="127"/>
      <c r="E3089" s="127"/>
      <c r="F3089" s="127"/>
      <c r="G3089" s="122"/>
      <c r="H3089" s="127"/>
      <c r="I3089" s="127"/>
      <c r="J3089" s="127"/>
      <c r="K3089" s="252"/>
      <c r="L3089" s="127"/>
      <c r="M3089" s="122"/>
      <c r="N3089" s="122"/>
      <c r="O3089" s="127"/>
      <c r="P3089" s="127"/>
      <c r="Q3089" s="127"/>
      <c r="R3089" s="122"/>
      <c r="S3089" s="127"/>
      <c r="T3089" s="965"/>
      <c r="U3089" s="127"/>
      <c r="V3089" s="122"/>
      <c r="W3089" s="127"/>
      <c r="X3089" s="127"/>
      <c r="Y3089" s="127"/>
      <c r="Z3089" s="127"/>
      <c r="AA3089" s="127"/>
    </row>
    <row r="3090" spans="1:27" x14ac:dyDescent="0.25">
      <c r="A3090" s="21" t="s">
        <v>1306</v>
      </c>
      <c r="B3090" s="122"/>
      <c r="C3090" s="305"/>
      <c r="D3090" s="122"/>
      <c r="E3090" s="122"/>
      <c r="F3090" s="122"/>
      <c r="G3090" s="122"/>
      <c r="H3090" s="122"/>
      <c r="I3090" s="122"/>
      <c r="J3090" s="122"/>
      <c r="K3090" s="253"/>
      <c r="L3090" s="122"/>
      <c r="M3090" s="122"/>
      <c r="N3090" s="122"/>
      <c r="O3090" s="127"/>
      <c r="P3090" s="122"/>
      <c r="Q3090" s="96"/>
      <c r="R3090" s="122"/>
      <c r="S3090" s="122"/>
      <c r="T3090" s="964"/>
      <c r="U3090" s="122"/>
      <c r="V3090" s="122"/>
      <c r="W3090" s="122"/>
      <c r="X3090" s="122"/>
      <c r="Y3090" s="122"/>
      <c r="Z3090" s="122"/>
      <c r="AA3090" s="122"/>
    </row>
    <row r="3091" spans="1:27" x14ac:dyDescent="0.25">
      <c r="A3091" s="21" t="s">
        <v>338</v>
      </c>
      <c r="B3091" s="122"/>
      <c r="C3091" s="305"/>
      <c r="D3091" s="127"/>
      <c r="E3091" s="122"/>
      <c r="F3091" s="127"/>
      <c r="G3091" s="122"/>
      <c r="H3091" s="122"/>
      <c r="I3091" s="122"/>
      <c r="J3091" s="122"/>
      <c r="K3091" s="253"/>
      <c r="L3091" s="122"/>
      <c r="M3091" s="93" t="s">
        <v>690</v>
      </c>
      <c r="N3091" s="122"/>
      <c r="O3091" s="93" t="s">
        <v>685</v>
      </c>
      <c r="P3091" s="122"/>
      <c r="Q3091" s="96"/>
      <c r="R3091" s="122"/>
      <c r="S3091" s="122"/>
      <c r="T3091" s="964"/>
      <c r="U3091" s="122"/>
      <c r="V3091" s="118" t="s">
        <v>696</v>
      </c>
      <c r="W3091" s="122"/>
      <c r="X3091" s="122"/>
      <c r="Y3091" s="122"/>
      <c r="Z3091" s="122"/>
      <c r="AA3091" s="122"/>
    </row>
    <row r="3092" spans="1:27" x14ac:dyDescent="0.25">
      <c r="A3092" s="21" t="s">
        <v>576</v>
      </c>
      <c r="B3092" s="122"/>
      <c r="C3092" s="305"/>
      <c r="D3092" s="93" t="s">
        <v>685</v>
      </c>
      <c r="E3092" s="122"/>
      <c r="F3092" s="118" t="s">
        <v>697</v>
      </c>
      <c r="G3092" s="122"/>
      <c r="H3092" s="122"/>
      <c r="I3092" s="122"/>
      <c r="J3092" s="122"/>
      <c r="K3092" s="253"/>
      <c r="L3092" s="122"/>
      <c r="M3092" s="122"/>
      <c r="N3092" s="122"/>
      <c r="O3092" s="96"/>
      <c r="P3092" s="122"/>
      <c r="Q3092" s="93"/>
      <c r="R3092" s="122"/>
      <c r="S3092" s="122"/>
      <c r="T3092" s="964"/>
      <c r="U3092" s="122"/>
      <c r="V3092" s="122"/>
      <c r="W3092" s="122"/>
      <c r="X3092" s="122"/>
      <c r="Y3092" s="122"/>
      <c r="Z3092" s="122"/>
      <c r="AA3092" s="122"/>
    </row>
    <row r="3093" spans="1:27" x14ac:dyDescent="0.25">
      <c r="A3093" s="21" t="s">
        <v>21</v>
      </c>
      <c r="B3093" s="122"/>
      <c r="C3093" s="305"/>
      <c r="D3093" s="122"/>
      <c r="E3093" s="122"/>
      <c r="F3093" s="122"/>
      <c r="G3093" s="122"/>
      <c r="H3093" s="122"/>
      <c r="I3093" s="93" t="s">
        <v>695</v>
      </c>
      <c r="J3093" s="122"/>
      <c r="K3093" s="253"/>
      <c r="L3093" s="122"/>
      <c r="M3093" s="122"/>
      <c r="N3093" s="122"/>
      <c r="O3093" s="93" t="s">
        <v>685</v>
      </c>
      <c r="P3093" s="122"/>
      <c r="Q3093" s="96"/>
      <c r="R3093" s="122"/>
      <c r="S3093" s="122"/>
      <c r="T3093" s="964"/>
      <c r="U3093" s="122"/>
      <c r="V3093" s="122"/>
      <c r="W3093" s="122"/>
      <c r="X3093" s="122"/>
      <c r="Y3093" s="122"/>
      <c r="Z3093" s="122"/>
      <c r="AA3093" s="122"/>
    </row>
    <row r="3094" spans="1:27" x14ac:dyDescent="0.25">
      <c r="A3094" s="21" t="s">
        <v>1397</v>
      </c>
      <c r="B3094" s="122"/>
      <c r="C3094" s="305"/>
      <c r="D3094" s="122"/>
      <c r="E3094" s="122"/>
      <c r="F3094" s="122"/>
      <c r="G3094" s="122"/>
      <c r="H3094" s="122"/>
      <c r="I3094" s="93"/>
      <c r="J3094" s="122"/>
      <c r="K3094" s="253"/>
      <c r="L3094" s="127"/>
      <c r="M3094" s="122"/>
      <c r="N3094" s="122"/>
      <c r="O3094" s="96"/>
      <c r="P3094" s="122"/>
      <c r="Q3094" s="96"/>
      <c r="R3094" s="127"/>
      <c r="S3094" s="93" t="s">
        <v>692</v>
      </c>
      <c r="T3094" s="964"/>
      <c r="U3094" s="122"/>
      <c r="V3094" s="127"/>
      <c r="W3094" s="122"/>
      <c r="X3094" s="122"/>
      <c r="Y3094" s="127"/>
      <c r="Z3094" s="127"/>
      <c r="AA3094" s="122"/>
    </row>
    <row r="3095" spans="1:27" x14ac:dyDescent="0.25">
      <c r="A3095" s="7" t="s">
        <v>22</v>
      </c>
      <c r="B3095" s="122"/>
      <c r="C3095" s="305"/>
      <c r="D3095" s="122"/>
      <c r="E3095" s="122"/>
      <c r="F3095" s="122"/>
      <c r="G3095" s="93" t="s">
        <v>679</v>
      </c>
      <c r="H3095" s="122"/>
      <c r="I3095" s="127"/>
      <c r="J3095" s="93" t="s">
        <v>692</v>
      </c>
      <c r="K3095" s="253"/>
      <c r="L3095" s="122"/>
      <c r="M3095" s="122"/>
      <c r="N3095" s="122"/>
      <c r="O3095" s="122"/>
      <c r="P3095" s="122"/>
      <c r="Q3095" s="96"/>
      <c r="R3095" s="122"/>
      <c r="S3095" s="122"/>
      <c r="T3095" s="964"/>
      <c r="U3095" s="122"/>
      <c r="V3095" s="122"/>
      <c r="W3095" s="122"/>
      <c r="X3095" s="122"/>
      <c r="Y3095" s="122"/>
      <c r="Z3095" s="127"/>
      <c r="AA3095" s="122"/>
    </row>
    <row r="3096" spans="1:27" x14ac:dyDescent="0.25">
      <c r="A3096" s="222" t="s">
        <v>1576</v>
      </c>
      <c r="B3096" s="1014" t="s">
        <v>729</v>
      </c>
      <c r="C3096" s="1014"/>
      <c r="D3096" s="1014"/>
      <c r="E3096" s="1014"/>
      <c r="F3096" s="1014"/>
      <c r="G3096" s="1014"/>
      <c r="H3096" s="1014"/>
      <c r="I3096" s="1014"/>
      <c r="J3096" s="1014"/>
      <c r="K3096" s="1014"/>
      <c r="L3096" s="1014"/>
      <c r="M3096" s="1014"/>
      <c r="N3096" s="1014"/>
      <c r="O3096" s="1014"/>
      <c r="P3096" s="1014"/>
      <c r="Q3096" s="1014"/>
      <c r="R3096" s="1014"/>
      <c r="S3096" s="1014"/>
      <c r="T3096" s="1014"/>
      <c r="U3096" s="1014"/>
      <c r="V3096" s="1014"/>
      <c r="W3096" s="1014"/>
      <c r="X3096" s="1014"/>
      <c r="Y3096" s="1014"/>
      <c r="Z3096" s="1014"/>
      <c r="AA3096" s="1014"/>
    </row>
    <row r="3097" spans="1:27" x14ac:dyDescent="0.25">
      <c r="A3097" s="83" t="s">
        <v>1591</v>
      </c>
      <c r="B3097" s="1023" t="s">
        <v>730</v>
      </c>
      <c r="C3097" s="1023"/>
      <c r="D3097" s="1023"/>
      <c r="E3097" s="1023"/>
      <c r="F3097" s="1023"/>
      <c r="G3097" s="1023"/>
      <c r="H3097" s="1023"/>
      <c r="I3097" s="1023"/>
      <c r="J3097" s="1023"/>
      <c r="K3097" s="1023"/>
      <c r="L3097" s="1023"/>
      <c r="M3097" s="1023"/>
      <c r="N3097" s="1023"/>
      <c r="O3097" s="1023"/>
      <c r="P3097" s="1023"/>
      <c r="Q3097" s="1014"/>
      <c r="R3097" s="1023"/>
      <c r="S3097" s="1023"/>
      <c r="T3097" s="1023"/>
      <c r="U3097" s="1023"/>
      <c r="V3097" s="1023"/>
      <c r="W3097" s="1023"/>
      <c r="X3097" s="1023"/>
      <c r="Y3097" s="1023"/>
      <c r="Z3097" s="1023"/>
      <c r="AA3097" s="1023"/>
    </row>
    <row r="3098" spans="1:27" x14ac:dyDescent="0.25">
      <c r="A3098" s="83" t="s">
        <v>1592</v>
      </c>
      <c r="B3098" s="1107" t="s">
        <v>913</v>
      </c>
      <c r="C3098" s="1108"/>
      <c r="D3098" s="1109"/>
      <c r="E3098" s="1109"/>
      <c r="F3098" s="1109"/>
      <c r="G3098" s="1109"/>
      <c r="H3098" s="1109"/>
      <c r="I3098" s="1109"/>
      <c r="J3098" s="1109"/>
      <c r="K3098" s="1109"/>
      <c r="L3098" s="1109"/>
      <c r="M3098" s="1109"/>
      <c r="N3098" s="1109"/>
      <c r="O3098" s="1109"/>
      <c r="P3098" s="1109"/>
      <c r="Q3098" s="1109"/>
      <c r="R3098" s="1109"/>
      <c r="S3098" s="1109"/>
      <c r="T3098" s="1109"/>
      <c r="U3098" s="1109"/>
      <c r="V3098" s="1109"/>
      <c r="W3098" s="1109"/>
      <c r="X3098" s="1109"/>
      <c r="Y3098" s="1109"/>
      <c r="Z3098" s="1109"/>
      <c r="AA3098" s="1110"/>
    </row>
    <row r="3099" spans="1:27" x14ac:dyDescent="0.25">
      <c r="A3099" s="83" t="s">
        <v>1545</v>
      </c>
      <c r="B3099" s="1023" t="s">
        <v>775</v>
      </c>
      <c r="C3099" s="1023"/>
      <c r="D3099" s="1023"/>
      <c r="E3099" s="1023"/>
      <c r="F3099" s="1023"/>
      <c r="G3099" s="1023"/>
      <c r="H3099" s="1023"/>
      <c r="I3099" s="1023"/>
      <c r="J3099" s="1023"/>
      <c r="K3099" s="1023"/>
      <c r="L3099" s="1023"/>
      <c r="M3099" s="1023"/>
      <c r="N3099" s="1023"/>
      <c r="O3099" s="1023"/>
      <c r="P3099" s="1023"/>
      <c r="Q3099" s="1014"/>
      <c r="R3099" s="1023"/>
      <c r="S3099" s="1023"/>
      <c r="T3099" s="1023"/>
      <c r="U3099" s="1023"/>
      <c r="V3099" s="1023"/>
      <c r="W3099" s="1023"/>
      <c r="X3099" s="1023"/>
      <c r="Y3099" s="1023"/>
      <c r="Z3099" s="1023"/>
      <c r="AA3099" s="1023"/>
    </row>
    <row r="3100" spans="1:27" x14ac:dyDescent="0.25">
      <c r="A3100" s="83" t="s">
        <v>1593</v>
      </c>
      <c r="B3100" s="1023" t="s">
        <v>784</v>
      </c>
      <c r="C3100" s="1023"/>
      <c r="D3100" s="1023"/>
      <c r="E3100" s="1023"/>
      <c r="F3100" s="1023"/>
      <c r="G3100" s="1023"/>
      <c r="H3100" s="1023"/>
      <c r="I3100" s="1023"/>
      <c r="J3100" s="1023"/>
      <c r="K3100" s="1023"/>
      <c r="L3100" s="1023"/>
      <c r="M3100" s="1023"/>
      <c r="N3100" s="1023"/>
      <c r="O3100" s="1023"/>
      <c r="P3100" s="1023"/>
      <c r="Q3100" s="1014"/>
      <c r="R3100" s="1023"/>
      <c r="S3100" s="1023"/>
      <c r="T3100" s="1023"/>
      <c r="U3100" s="1023"/>
      <c r="V3100" s="1023"/>
      <c r="W3100" s="1023"/>
      <c r="X3100" s="1023"/>
      <c r="Y3100" s="1023"/>
      <c r="Z3100" s="1023"/>
      <c r="AA3100" s="1023"/>
    </row>
    <row r="3101" spans="1:27" x14ac:dyDescent="0.25">
      <c r="A3101" s="83" t="s">
        <v>1594</v>
      </c>
      <c r="B3101" s="995" t="s">
        <v>826</v>
      </c>
      <c r="C3101" s="995"/>
      <c r="D3101" s="995"/>
      <c r="E3101" s="995"/>
      <c r="F3101" s="995"/>
      <c r="G3101" s="995"/>
      <c r="H3101" s="995"/>
      <c r="I3101" s="995"/>
      <c r="J3101" s="995"/>
      <c r="K3101" s="995"/>
      <c r="L3101" s="995"/>
      <c r="M3101" s="995"/>
      <c r="N3101" s="995"/>
      <c r="O3101" s="995"/>
      <c r="P3101" s="995"/>
      <c r="Q3101" s="995"/>
      <c r="R3101" s="995"/>
      <c r="S3101" s="995"/>
      <c r="T3101" s="995"/>
      <c r="U3101" s="995"/>
      <c r="V3101" s="995"/>
      <c r="W3101" s="995"/>
      <c r="X3101" s="995"/>
      <c r="Y3101" s="995"/>
      <c r="Z3101" s="995"/>
      <c r="AA3101" s="995"/>
    </row>
    <row r="3102" spans="1:27" x14ac:dyDescent="0.25">
      <c r="A3102" s="142" t="s">
        <v>1538</v>
      </c>
      <c r="B3102" s="995" t="s">
        <v>907</v>
      </c>
      <c r="C3102" s="995"/>
      <c r="D3102" s="995"/>
      <c r="E3102" s="995"/>
      <c r="F3102" s="995"/>
      <c r="G3102" s="995"/>
      <c r="H3102" s="995"/>
      <c r="I3102" s="995"/>
      <c r="J3102" s="995"/>
      <c r="K3102" s="995"/>
      <c r="L3102" s="995"/>
      <c r="M3102" s="995"/>
      <c r="N3102" s="995"/>
      <c r="O3102" s="995"/>
      <c r="P3102" s="995"/>
      <c r="Q3102" s="995"/>
      <c r="R3102" s="995"/>
      <c r="S3102" s="995"/>
      <c r="T3102" s="995"/>
      <c r="U3102" s="995"/>
      <c r="V3102" s="995"/>
      <c r="W3102" s="995"/>
      <c r="X3102" s="995"/>
      <c r="Y3102" s="995"/>
      <c r="Z3102" s="995"/>
      <c r="AA3102" s="995"/>
    </row>
    <row r="3103" spans="1:27" x14ac:dyDescent="0.25">
      <c r="A3103" s="142" t="s">
        <v>1539</v>
      </c>
      <c r="B3103" s="995" t="s">
        <v>1924</v>
      </c>
      <c r="C3103" s="995"/>
      <c r="D3103" s="995"/>
      <c r="E3103" s="995"/>
      <c r="F3103" s="995"/>
      <c r="G3103" s="995"/>
      <c r="H3103" s="995"/>
      <c r="I3103" s="995"/>
      <c r="J3103" s="995"/>
      <c r="K3103" s="995"/>
      <c r="L3103" s="995"/>
      <c r="M3103" s="995"/>
      <c r="N3103" s="995"/>
      <c r="O3103" s="995"/>
      <c r="P3103" s="995"/>
      <c r="Q3103" s="995"/>
      <c r="R3103" s="995"/>
      <c r="S3103" s="995"/>
      <c r="T3103" s="995"/>
      <c r="U3103" s="995"/>
      <c r="V3103" s="995"/>
      <c r="W3103" s="995"/>
      <c r="X3103" s="995"/>
      <c r="Y3103" s="995"/>
      <c r="Z3103" s="995"/>
      <c r="AA3103" s="995"/>
    </row>
    <row r="3104" spans="1:27" ht="15" customHeight="1" x14ac:dyDescent="0.25">
      <c r="A3104" s="142" t="s">
        <v>1541</v>
      </c>
      <c r="B3104" s="995" t="s">
        <v>1925</v>
      </c>
      <c r="C3104" s="995"/>
      <c r="D3104" s="995"/>
      <c r="E3104" s="995"/>
      <c r="F3104" s="995"/>
      <c r="G3104" s="995"/>
      <c r="H3104" s="995"/>
      <c r="I3104" s="995"/>
      <c r="J3104" s="995"/>
      <c r="K3104" s="995"/>
      <c r="L3104" s="995"/>
      <c r="M3104" s="995"/>
      <c r="N3104" s="995"/>
      <c r="O3104" s="995"/>
      <c r="P3104" s="995"/>
      <c r="Q3104" s="995"/>
      <c r="R3104" s="995"/>
      <c r="S3104" s="995"/>
      <c r="T3104" s="995"/>
      <c r="U3104" s="995"/>
      <c r="V3104" s="995"/>
      <c r="W3104" s="995"/>
      <c r="X3104" s="995"/>
      <c r="Y3104" s="995"/>
      <c r="Z3104" s="995"/>
      <c r="AA3104" s="995"/>
    </row>
    <row r="3105" spans="1:27" s="969" customFormat="1" ht="30" customHeight="1" x14ac:dyDescent="0.25">
      <c r="A3105" s="142" t="s">
        <v>1540</v>
      </c>
      <c r="B3105" s="1025" t="s">
        <v>1701</v>
      </c>
      <c r="C3105" s="1025"/>
      <c r="D3105" s="1025"/>
      <c r="E3105" s="1025"/>
      <c r="F3105" s="1025"/>
      <c r="G3105" s="1025"/>
      <c r="H3105" s="1025"/>
      <c r="I3105" s="1025"/>
      <c r="J3105" s="1025"/>
      <c r="K3105" s="1025"/>
      <c r="L3105" s="1025"/>
      <c r="M3105" s="1025"/>
      <c r="N3105" s="1025"/>
      <c r="O3105" s="1025"/>
      <c r="P3105" s="1025"/>
      <c r="Q3105" s="1025"/>
      <c r="R3105" s="1025"/>
      <c r="S3105" s="1025"/>
      <c r="T3105" s="1025"/>
      <c r="U3105" s="1025"/>
      <c r="V3105" s="1025"/>
      <c r="W3105" s="1025"/>
      <c r="X3105" s="1025"/>
      <c r="Y3105" s="1025"/>
      <c r="Z3105" s="1025"/>
      <c r="AA3105" s="1025"/>
    </row>
    <row r="3106" spans="1:27" s="969" customFormat="1" ht="30" customHeight="1" x14ac:dyDescent="0.25">
      <c r="A3106" s="142" t="s">
        <v>1572</v>
      </c>
      <c r="B3106" s="1025" t="s">
        <v>2099</v>
      </c>
      <c r="C3106" s="1025"/>
      <c r="D3106" s="1025"/>
      <c r="E3106" s="1025"/>
      <c r="F3106" s="1025"/>
      <c r="G3106" s="1025"/>
      <c r="H3106" s="1025"/>
      <c r="I3106" s="1025"/>
      <c r="J3106" s="1025"/>
      <c r="K3106" s="1025"/>
      <c r="L3106" s="1025"/>
      <c r="M3106" s="1025"/>
      <c r="N3106" s="1025"/>
      <c r="O3106" s="1025"/>
      <c r="P3106" s="1025"/>
      <c r="Q3106" s="1025"/>
      <c r="R3106" s="1025"/>
      <c r="S3106" s="1025"/>
      <c r="T3106" s="1025"/>
      <c r="U3106" s="1025"/>
      <c r="V3106" s="1025"/>
      <c r="W3106" s="1025"/>
      <c r="X3106" s="1025"/>
      <c r="Y3106" s="1025"/>
      <c r="Z3106" s="1025"/>
      <c r="AA3106" s="1025"/>
    </row>
    <row r="3107" spans="1:27" ht="30" customHeight="1" x14ac:dyDescent="0.25">
      <c r="A3107" s="142" t="s">
        <v>1573</v>
      </c>
      <c r="B3107" s="1025" t="s">
        <v>2111</v>
      </c>
      <c r="C3107" s="1025"/>
      <c r="D3107" s="1025"/>
      <c r="E3107" s="1025"/>
      <c r="F3107" s="1025"/>
      <c r="G3107" s="1025"/>
      <c r="H3107" s="1025"/>
      <c r="I3107" s="1025"/>
      <c r="J3107" s="1025"/>
      <c r="K3107" s="1025"/>
      <c r="L3107" s="1025"/>
      <c r="M3107" s="1025"/>
      <c r="N3107" s="1025"/>
      <c r="O3107" s="1025"/>
      <c r="P3107" s="1025"/>
      <c r="Q3107" s="1025"/>
      <c r="R3107" s="1025"/>
      <c r="S3107" s="1025"/>
      <c r="T3107" s="1025"/>
      <c r="U3107" s="1025"/>
      <c r="V3107" s="1025"/>
      <c r="W3107" s="1025"/>
      <c r="X3107" s="1025"/>
      <c r="Y3107" s="1025"/>
      <c r="Z3107" s="1025"/>
      <c r="AA3107" s="1025"/>
    </row>
    <row r="3108" spans="1:27" ht="21.75" customHeight="1" x14ac:dyDescent="0.25">
      <c r="A3108" s="1111" t="s">
        <v>1667</v>
      </c>
      <c r="B3108" s="1112"/>
      <c r="C3108" s="1112"/>
      <c r="D3108" s="1112"/>
      <c r="E3108" s="1112"/>
      <c r="F3108" s="1112"/>
      <c r="G3108" s="1112"/>
      <c r="H3108" s="1112"/>
      <c r="I3108" s="1112"/>
      <c r="J3108" s="1112"/>
      <c r="K3108" s="1112"/>
      <c r="L3108" s="1112"/>
      <c r="M3108" s="1112"/>
      <c r="N3108" s="1112"/>
      <c r="O3108" s="1112"/>
      <c r="P3108" s="1112"/>
      <c r="Q3108" s="1112"/>
      <c r="R3108" s="1112"/>
      <c r="S3108" s="1112"/>
      <c r="T3108" s="1112"/>
      <c r="U3108" s="1112"/>
      <c r="V3108" s="1112"/>
      <c r="W3108" s="1112"/>
      <c r="X3108" s="1112"/>
      <c r="Y3108" s="1112"/>
      <c r="Z3108" s="1112"/>
      <c r="AA3108" s="1112"/>
    </row>
    <row r="3112" spans="1:27" ht="17.25" x14ac:dyDescent="0.25">
      <c r="A3112" s="52" t="s">
        <v>1398</v>
      </c>
      <c r="B3112" s="4" t="s">
        <v>20</v>
      </c>
      <c r="C3112" s="302" t="s">
        <v>2086</v>
      </c>
      <c r="D3112" s="4" t="s">
        <v>0</v>
      </c>
      <c r="E3112" s="4" t="s">
        <v>1</v>
      </c>
      <c r="F3112" s="4" t="s">
        <v>2</v>
      </c>
      <c r="G3112" s="4" t="s">
        <v>3</v>
      </c>
      <c r="H3112" s="4" t="s">
        <v>4</v>
      </c>
      <c r="I3112" s="4" t="s">
        <v>5</v>
      </c>
      <c r="J3112" s="4" t="s">
        <v>6</v>
      </c>
      <c r="K3112" s="4" t="s">
        <v>2043</v>
      </c>
      <c r="L3112" s="4" t="s">
        <v>7</v>
      </c>
      <c r="M3112" s="4" t="s">
        <v>8</v>
      </c>
      <c r="N3112" s="4" t="s">
        <v>9</v>
      </c>
      <c r="O3112" s="4" t="s">
        <v>10</v>
      </c>
      <c r="P3112" s="4" t="s">
        <v>11</v>
      </c>
      <c r="Q3112" s="4" t="s">
        <v>12</v>
      </c>
      <c r="R3112" s="4" t="s">
        <v>13</v>
      </c>
      <c r="S3112" s="4" t="s">
        <v>14</v>
      </c>
      <c r="T3112" s="966" t="s">
        <v>2089</v>
      </c>
      <c r="U3112" s="4" t="s">
        <v>15</v>
      </c>
      <c r="V3112" s="4" t="s">
        <v>16</v>
      </c>
      <c r="W3112" s="4" t="s">
        <v>17</v>
      </c>
      <c r="X3112" s="4" t="s">
        <v>18</v>
      </c>
      <c r="Y3112" s="4" t="s">
        <v>19</v>
      </c>
      <c r="Z3112" s="4" t="s">
        <v>23</v>
      </c>
      <c r="AA3112" s="4" t="s">
        <v>783</v>
      </c>
    </row>
    <row r="3113" spans="1:27" x14ac:dyDescent="0.25">
      <c r="A3113" s="3" t="s">
        <v>171</v>
      </c>
      <c r="B3113" s="127"/>
      <c r="C3113" s="307"/>
      <c r="D3113" s="127"/>
      <c r="E3113" s="127"/>
      <c r="F3113" s="127"/>
      <c r="G3113" s="127"/>
      <c r="H3113" s="127"/>
      <c r="I3113" s="127"/>
      <c r="J3113" s="127"/>
      <c r="K3113" s="127"/>
      <c r="L3113" s="127"/>
      <c r="M3113" s="127"/>
      <c r="N3113" s="127"/>
      <c r="O3113" s="127"/>
      <c r="P3113" s="127"/>
      <c r="Q3113" s="127"/>
      <c r="R3113" s="127"/>
      <c r="S3113" s="127"/>
      <c r="T3113" s="968"/>
      <c r="U3113" s="127"/>
      <c r="V3113" s="127"/>
      <c r="W3113" s="127"/>
      <c r="X3113" s="127"/>
      <c r="Y3113" s="127"/>
      <c r="Z3113" s="127"/>
      <c r="AA3113" s="127"/>
    </row>
    <row r="3114" spans="1:27" x14ac:dyDescent="0.25">
      <c r="A3114" s="7" t="s">
        <v>522</v>
      </c>
      <c r="B3114" s="127"/>
      <c r="C3114" s="307"/>
      <c r="D3114" s="127"/>
      <c r="E3114" s="127"/>
      <c r="F3114" s="127"/>
      <c r="G3114" s="127"/>
      <c r="H3114" s="127"/>
      <c r="I3114" s="127"/>
      <c r="J3114" s="127"/>
      <c r="K3114" s="127"/>
      <c r="L3114" s="127"/>
      <c r="M3114" s="127"/>
      <c r="N3114" s="127"/>
      <c r="O3114" s="127"/>
      <c r="P3114" s="127"/>
      <c r="Q3114" s="127"/>
      <c r="R3114" s="127"/>
      <c r="S3114" s="127"/>
      <c r="T3114" s="968"/>
      <c r="U3114" s="127"/>
      <c r="V3114" s="127"/>
      <c r="W3114" s="127"/>
      <c r="X3114" s="127"/>
      <c r="Y3114" s="127"/>
      <c r="Z3114" s="127"/>
      <c r="AA3114" s="127"/>
    </row>
    <row r="3115" spans="1:27" x14ac:dyDescent="0.25">
      <c r="A3115" s="21" t="s">
        <v>1023</v>
      </c>
      <c r="B3115" s="127"/>
      <c r="C3115" s="307"/>
      <c r="D3115" s="127"/>
      <c r="E3115" s="127"/>
      <c r="F3115" s="127"/>
      <c r="G3115" s="122"/>
      <c r="H3115" s="127"/>
      <c r="I3115" s="127"/>
      <c r="J3115" s="127"/>
      <c r="K3115" s="127"/>
      <c r="L3115" s="127"/>
      <c r="M3115" s="122"/>
      <c r="N3115" s="122"/>
      <c r="O3115" s="127"/>
      <c r="P3115" s="127"/>
      <c r="Q3115" s="122"/>
      <c r="R3115" s="127"/>
      <c r="S3115" s="127"/>
      <c r="T3115" s="968"/>
      <c r="U3115" s="127"/>
      <c r="V3115" s="122"/>
      <c r="W3115" s="127"/>
      <c r="X3115" s="127"/>
      <c r="Y3115" s="127"/>
      <c r="Z3115" s="127"/>
      <c r="AA3115" s="127"/>
    </row>
    <row r="3116" spans="1:27" ht="15.75" x14ac:dyDescent="0.25">
      <c r="A3116" s="21" t="s">
        <v>1400</v>
      </c>
      <c r="B3116" s="122"/>
      <c r="C3116" s="305"/>
      <c r="D3116" s="93" t="s">
        <v>623</v>
      </c>
      <c r="E3116" s="122"/>
      <c r="F3116" s="122"/>
      <c r="G3116" s="93" t="s">
        <v>581</v>
      </c>
      <c r="H3116" s="122"/>
      <c r="I3116" s="122"/>
      <c r="J3116" s="122"/>
      <c r="K3116" s="122"/>
      <c r="L3116" s="122"/>
      <c r="M3116" s="122"/>
      <c r="N3116" s="122"/>
      <c r="O3116" s="93" t="s">
        <v>623</v>
      </c>
      <c r="P3116" s="122"/>
      <c r="Q3116" s="96"/>
      <c r="R3116" s="122"/>
      <c r="S3116" s="122"/>
      <c r="T3116" s="967"/>
      <c r="U3116" s="122"/>
      <c r="V3116" s="122"/>
      <c r="W3116" s="122"/>
      <c r="X3116" s="122"/>
      <c r="Y3116" s="122"/>
      <c r="Z3116" s="122"/>
      <c r="AA3116" s="122"/>
    </row>
    <row r="3117" spans="1:27" x14ac:dyDescent="0.25">
      <c r="A3117" s="7" t="s">
        <v>22</v>
      </c>
      <c r="B3117" s="127"/>
      <c r="C3117" s="305"/>
      <c r="D3117" s="122"/>
      <c r="E3117" s="122"/>
      <c r="F3117" s="122"/>
      <c r="G3117" s="122"/>
      <c r="H3117" s="122"/>
      <c r="I3117" s="122"/>
      <c r="J3117" s="93" t="s">
        <v>679</v>
      </c>
      <c r="K3117" s="122"/>
      <c r="L3117" s="122"/>
      <c r="M3117" s="122"/>
      <c r="N3117" s="122"/>
      <c r="O3117" s="122"/>
      <c r="P3117" s="122"/>
      <c r="Q3117" s="96"/>
      <c r="R3117" s="122"/>
      <c r="S3117" s="122"/>
      <c r="T3117" s="967"/>
      <c r="U3117" s="122"/>
      <c r="V3117" s="122"/>
      <c r="W3117" s="127"/>
      <c r="X3117" s="122"/>
      <c r="Y3117" s="122"/>
      <c r="Z3117" s="122"/>
      <c r="AA3117" s="122"/>
    </row>
    <row r="3118" spans="1:27" x14ac:dyDescent="0.25">
      <c r="A3118" s="222" t="s">
        <v>1576</v>
      </c>
      <c r="B3118" s="1014" t="s">
        <v>745</v>
      </c>
      <c r="C3118" s="1014"/>
      <c r="D3118" s="1014"/>
      <c r="E3118" s="1014"/>
      <c r="F3118" s="1014"/>
      <c r="G3118" s="1014"/>
      <c r="H3118" s="1014"/>
      <c r="I3118" s="1014"/>
      <c r="J3118" s="1014"/>
      <c r="K3118" s="1014"/>
      <c r="L3118" s="1014"/>
      <c r="M3118" s="1014"/>
      <c r="N3118" s="1014"/>
      <c r="O3118" s="1014"/>
      <c r="P3118" s="1014"/>
      <c r="Q3118" s="1014"/>
      <c r="R3118" s="1014"/>
      <c r="S3118" s="1014"/>
      <c r="T3118" s="1014"/>
      <c r="U3118" s="1014"/>
      <c r="V3118" s="1014"/>
      <c r="W3118" s="1014"/>
      <c r="X3118" s="1014"/>
      <c r="Y3118" s="1014"/>
      <c r="Z3118" s="1014"/>
      <c r="AA3118" s="1014"/>
    </row>
    <row r="3119" spans="1:27" x14ac:dyDescent="0.25">
      <c r="A3119" s="83" t="s">
        <v>1591</v>
      </c>
      <c r="B3119" s="1023" t="s">
        <v>776</v>
      </c>
      <c r="C3119" s="1023"/>
      <c r="D3119" s="1023"/>
      <c r="E3119" s="1023"/>
      <c r="F3119" s="1023"/>
      <c r="G3119" s="1023"/>
      <c r="H3119" s="1023"/>
      <c r="I3119" s="1023"/>
      <c r="J3119" s="1023"/>
      <c r="K3119" s="1023"/>
      <c r="L3119" s="1023"/>
      <c r="M3119" s="1023"/>
      <c r="N3119" s="1023"/>
      <c r="O3119" s="1023"/>
      <c r="P3119" s="1023"/>
      <c r="Q3119" s="1014"/>
      <c r="R3119" s="1023"/>
      <c r="S3119" s="1023"/>
      <c r="T3119" s="1023"/>
      <c r="U3119" s="1023"/>
      <c r="V3119" s="1023"/>
      <c r="W3119" s="1023"/>
      <c r="X3119" s="1023"/>
      <c r="Y3119" s="1023"/>
      <c r="Z3119" s="1023"/>
      <c r="AA3119" s="1023"/>
    </row>
    <row r="3120" spans="1:27" x14ac:dyDescent="0.25">
      <c r="A3120" s="83" t="s">
        <v>1592</v>
      </c>
      <c r="B3120" s="995" t="s">
        <v>826</v>
      </c>
      <c r="C3120" s="995"/>
      <c r="D3120" s="995"/>
      <c r="E3120" s="995"/>
      <c r="F3120" s="995"/>
      <c r="G3120" s="995"/>
      <c r="H3120" s="995"/>
      <c r="I3120" s="995"/>
      <c r="J3120" s="995"/>
      <c r="K3120" s="995"/>
      <c r="L3120" s="995"/>
      <c r="M3120" s="995"/>
      <c r="N3120" s="995"/>
      <c r="O3120" s="995"/>
      <c r="P3120" s="995"/>
      <c r="Q3120" s="995"/>
      <c r="R3120" s="995"/>
      <c r="S3120" s="995"/>
      <c r="T3120" s="995"/>
      <c r="U3120" s="995"/>
      <c r="V3120" s="995"/>
      <c r="W3120" s="995"/>
      <c r="X3120" s="995"/>
      <c r="Y3120" s="995"/>
      <c r="Z3120" s="995"/>
      <c r="AA3120" s="995"/>
    </row>
    <row r="3121" spans="1:27" ht="15.75" x14ac:dyDescent="0.25">
      <c r="A3121" s="1094" t="s">
        <v>1399</v>
      </c>
      <c r="B3121" s="1092"/>
      <c r="C3121" s="1092"/>
      <c r="D3121" s="1092"/>
      <c r="E3121" s="1092"/>
      <c r="F3121" s="1092"/>
      <c r="G3121" s="1092"/>
      <c r="H3121" s="1092"/>
      <c r="I3121" s="1092"/>
      <c r="J3121" s="1092"/>
      <c r="K3121" s="1092"/>
      <c r="L3121" s="1092"/>
      <c r="M3121" s="1092"/>
      <c r="N3121" s="1092"/>
      <c r="O3121" s="1092"/>
      <c r="P3121" s="1092"/>
      <c r="Q3121" s="1092"/>
      <c r="R3121" s="1092"/>
      <c r="S3121" s="1092"/>
      <c r="T3121" s="1092"/>
      <c r="U3121" s="1092"/>
      <c r="V3121" s="1092"/>
      <c r="W3121" s="1092"/>
      <c r="X3121" s="1092"/>
      <c r="Y3121" s="1092"/>
      <c r="Z3121" s="1092"/>
      <c r="AA3121" s="1092"/>
    </row>
    <row r="3122" spans="1:27" ht="15.75" x14ac:dyDescent="0.25">
      <c r="A3122" s="1102" t="s">
        <v>1401</v>
      </c>
      <c r="B3122" s="1102"/>
      <c r="C3122" s="1102"/>
      <c r="D3122" s="1102"/>
      <c r="E3122" s="1102"/>
      <c r="F3122" s="1102"/>
      <c r="G3122" s="1102"/>
      <c r="H3122" s="1102"/>
      <c r="I3122" s="1102"/>
      <c r="J3122" s="1102"/>
      <c r="K3122" s="1102"/>
      <c r="L3122" s="1102"/>
      <c r="M3122" s="1102"/>
      <c r="N3122" s="1102"/>
      <c r="O3122" s="1102"/>
      <c r="P3122" s="1102"/>
      <c r="Q3122" s="1102"/>
      <c r="R3122" s="1102"/>
      <c r="S3122" s="1102"/>
      <c r="T3122" s="1102"/>
      <c r="U3122" s="1102"/>
      <c r="V3122" s="1102"/>
      <c r="W3122" s="1102"/>
      <c r="X3122" s="1102"/>
      <c r="Y3122" s="1102"/>
      <c r="Z3122" s="1102"/>
      <c r="AA3122" s="1102"/>
    </row>
    <row r="3126" spans="1:27" x14ac:dyDescent="0.25">
      <c r="A3126" s="52" t="s">
        <v>577</v>
      </c>
      <c r="B3126" s="4" t="s">
        <v>20</v>
      </c>
      <c r="C3126" s="302" t="s">
        <v>2086</v>
      </c>
      <c r="D3126" s="4" t="s">
        <v>0</v>
      </c>
      <c r="E3126" s="4" t="s">
        <v>1</v>
      </c>
      <c r="F3126" s="4" t="s">
        <v>2</v>
      </c>
      <c r="G3126" s="4" t="s">
        <v>3</v>
      </c>
      <c r="H3126" s="4" t="s">
        <v>4</v>
      </c>
      <c r="I3126" s="4" t="s">
        <v>5</v>
      </c>
      <c r="J3126" s="4" t="s">
        <v>6</v>
      </c>
      <c r="K3126" s="4" t="s">
        <v>2043</v>
      </c>
      <c r="L3126" s="4" t="s">
        <v>7</v>
      </c>
      <c r="M3126" s="4" t="s">
        <v>8</v>
      </c>
      <c r="N3126" s="4" t="s">
        <v>9</v>
      </c>
      <c r="O3126" s="4" t="s">
        <v>10</v>
      </c>
      <c r="P3126" s="4" t="s">
        <v>11</v>
      </c>
      <c r="Q3126" s="4" t="s">
        <v>12</v>
      </c>
      <c r="R3126" s="4" t="s">
        <v>13</v>
      </c>
      <c r="S3126" s="4" t="s">
        <v>14</v>
      </c>
      <c r="T3126" s="970" t="s">
        <v>2089</v>
      </c>
      <c r="U3126" s="4" t="s">
        <v>15</v>
      </c>
      <c r="V3126" s="4" t="s">
        <v>16</v>
      </c>
      <c r="W3126" s="4" t="s">
        <v>17</v>
      </c>
      <c r="X3126" s="4" t="s">
        <v>18</v>
      </c>
      <c r="Y3126" s="4" t="s">
        <v>19</v>
      </c>
      <c r="Z3126" s="4" t="s">
        <v>23</v>
      </c>
      <c r="AA3126" s="4" t="s">
        <v>783</v>
      </c>
    </row>
    <row r="3127" spans="1:27" x14ac:dyDescent="0.25">
      <c r="A3127" s="3" t="s">
        <v>171</v>
      </c>
      <c r="B3127" s="127"/>
      <c r="C3127" s="307"/>
      <c r="D3127" s="127"/>
      <c r="E3127" s="127"/>
      <c r="F3127" s="127"/>
      <c r="G3127" s="127"/>
      <c r="H3127" s="127"/>
      <c r="I3127" s="127"/>
      <c r="J3127" s="127"/>
      <c r="K3127" s="290"/>
      <c r="L3127" s="127"/>
      <c r="M3127" s="127"/>
      <c r="N3127" s="127"/>
      <c r="O3127" s="127"/>
      <c r="P3127" s="127"/>
      <c r="Q3127" s="127"/>
      <c r="R3127" s="127"/>
      <c r="S3127" s="127"/>
      <c r="T3127" s="972"/>
      <c r="U3127" s="127"/>
      <c r="V3127" s="127"/>
      <c r="W3127" s="127"/>
      <c r="X3127" s="127"/>
      <c r="Y3127" s="127"/>
      <c r="Z3127" s="127"/>
      <c r="AA3127" s="127"/>
    </row>
    <row r="3128" spans="1:27" x14ac:dyDescent="0.25">
      <c r="A3128" s="7" t="s">
        <v>522</v>
      </c>
      <c r="B3128" s="127"/>
      <c r="C3128" s="307"/>
      <c r="D3128" s="127"/>
      <c r="E3128" s="127"/>
      <c r="F3128" s="127"/>
      <c r="G3128" s="127"/>
      <c r="H3128" s="127"/>
      <c r="I3128" s="127"/>
      <c r="J3128" s="127"/>
      <c r="K3128" s="290"/>
      <c r="L3128" s="127"/>
      <c r="M3128" s="127"/>
      <c r="N3128" s="127"/>
      <c r="O3128" s="127"/>
      <c r="P3128" s="127"/>
      <c r="Q3128" s="127"/>
      <c r="R3128" s="127"/>
      <c r="S3128" s="127"/>
      <c r="T3128" s="972"/>
      <c r="U3128" s="127"/>
      <c r="V3128" s="127"/>
      <c r="W3128" s="127"/>
      <c r="X3128" s="127"/>
      <c r="Y3128" s="127"/>
      <c r="Z3128" s="127"/>
      <c r="AA3128" s="127"/>
    </row>
    <row r="3129" spans="1:27" x14ac:dyDescent="0.25">
      <c r="A3129" s="7" t="s">
        <v>127</v>
      </c>
      <c r="B3129" s="122"/>
      <c r="C3129" s="307"/>
      <c r="D3129" s="127"/>
      <c r="E3129" s="127"/>
      <c r="F3129" s="127"/>
      <c r="G3129" s="127"/>
      <c r="H3129" s="127"/>
      <c r="I3129" s="127"/>
      <c r="J3129" s="127"/>
      <c r="K3129" s="290"/>
      <c r="L3129" s="127"/>
      <c r="M3129" s="127"/>
      <c r="N3129" s="127"/>
      <c r="O3129" s="127"/>
      <c r="P3129" s="127"/>
      <c r="Q3129" s="127"/>
      <c r="R3129" s="127"/>
      <c r="S3129" s="127"/>
      <c r="T3129" s="972"/>
      <c r="U3129" s="127"/>
      <c r="V3129" s="127"/>
      <c r="W3129" s="127"/>
      <c r="X3129" s="127"/>
      <c r="Y3129" s="127"/>
      <c r="Z3129" s="127"/>
      <c r="AA3129" s="127"/>
    </row>
    <row r="3130" spans="1:27" x14ac:dyDescent="0.25">
      <c r="A3130" s="202" t="s">
        <v>1023</v>
      </c>
      <c r="B3130" s="127"/>
      <c r="C3130" s="307"/>
      <c r="D3130" s="127"/>
      <c r="E3130" s="127"/>
      <c r="F3130" s="127"/>
      <c r="G3130" s="122"/>
      <c r="H3130" s="127"/>
      <c r="I3130" s="127"/>
      <c r="J3130" s="127"/>
      <c r="K3130" s="290"/>
      <c r="L3130" s="127"/>
      <c r="M3130" s="122"/>
      <c r="N3130" s="127"/>
      <c r="O3130" s="127"/>
      <c r="P3130" s="122"/>
      <c r="Q3130" s="127"/>
      <c r="R3130" s="122"/>
      <c r="S3130" s="127"/>
      <c r="T3130" s="972"/>
      <c r="U3130" s="127"/>
      <c r="V3130" s="127"/>
      <c r="W3130" s="127"/>
      <c r="X3130" s="127"/>
      <c r="Y3130" s="127"/>
      <c r="Z3130" s="127"/>
      <c r="AA3130" s="127"/>
    </row>
    <row r="3131" spans="1:27" x14ac:dyDescent="0.25">
      <c r="A3131" s="21" t="s">
        <v>1317</v>
      </c>
      <c r="B3131" s="122"/>
      <c r="C3131" s="307"/>
      <c r="D3131" s="127"/>
      <c r="E3131" s="127"/>
      <c r="F3131" s="127"/>
      <c r="G3131" s="122"/>
      <c r="H3131" s="127"/>
      <c r="I3131" s="127"/>
      <c r="J3131" s="127"/>
      <c r="K3131" s="291"/>
      <c r="L3131" s="127"/>
      <c r="M3131" s="122"/>
      <c r="N3131" s="122"/>
      <c r="O3131" s="127"/>
      <c r="P3131" s="127"/>
      <c r="Q3131" s="127"/>
      <c r="R3131" s="122"/>
      <c r="S3131" s="122"/>
      <c r="T3131" s="972"/>
      <c r="U3131" s="127"/>
      <c r="V3131" s="122"/>
      <c r="W3131" s="127"/>
      <c r="X3131" s="127"/>
      <c r="Y3131" s="127"/>
      <c r="Z3131" s="127"/>
      <c r="AA3131" s="127"/>
    </row>
    <row r="3132" spans="1:27" x14ac:dyDescent="0.25">
      <c r="A3132" s="21" t="s">
        <v>1402</v>
      </c>
      <c r="B3132" s="122"/>
      <c r="C3132" s="307"/>
      <c r="D3132" s="127"/>
      <c r="E3132" s="122"/>
      <c r="F3132" s="127"/>
      <c r="G3132" s="122"/>
      <c r="H3132" s="122"/>
      <c r="I3132" s="122"/>
      <c r="J3132" s="122"/>
      <c r="K3132" s="290"/>
      <c r="L3132" s="122"/>
      <c r="M3132" s="122"/>
      <c r="N3132" s="122"/>
      <c r="O3132" s="127"/>
      <c r="P3132" s="122"/>
      <c r="Q3132" s="93"/>
      <c r="R3132" s="122"/>
      <c r="S3132" s="127"/>
      <c r="T3132" s="972"/>
      <c r="U3132" s="127"/>
      <c r="V3132" s="122"/>
      <c r="W3132" s="122"/>
      <c r="X3132" s="127"/>
      <c r="Y3132" s="122"/>
      <c r="Z3132" s="122"/>
      <c r="AA3132" s="127"/>
    </row>
    <row r="3133" spans="1:27" x14ac:dyDescent="0.25">
      <c r="A3133" s="21" t="s">
        <v>315</v>
      </c>
      <c r="B3133" s="122"/>
      <c r="C3133" s="305"/>
      <c r="D3133" s="122"/>
      <c r="E3133" s="122"/>
      <c r="F3133" s="127"/>
      <c r="G3133" s="122"/>
      <c r="H3133" s="122"/>
      <c r="I3133" s="122"/>
      <c r="J3133" s="122"/>
      <c r="K3133" s="291"/>
      <c r="L3133" s="122"/>
      <c r="M3133" s="122"/>
      <c r="N3133" s="122"/>
      <c r="O3133" s="93" t="s">
        <v>581</v>
      </c>
      <c r="P3133" s="122"/>
      <c r="Q3133" s="96"/>
      <c r="R3133" s="122"/>
      <c r="S3133" s="122"/>
      <c r="T3133" s="971"/>
      <c r="U3133" s="122"/>
      <c r="V3133" s="122"/>
      <c r="W3133" s="122"/>
      <c r="X3133" s="122"/>
      <c r="Y3133" s="122"/>
      <c r="Z3133" s="122"/>
      <c r="AA3133" s="127"/>
    </row>
    <row r="3134" spans="1:27" x14ac:dyDescent="0.25">
      <c r="A3134" s="21" t="s">
        <v>506</v>
      </c>
      <c r="B3134" s="122"/>
      <c r="C3134" s="305"/>
      <c r="D3134" s="122"/>
      <c r="E3134" s="122"/>
      <c r="F3134" s="122"/>
      <c r="G3134" s="122"/>
      <c r="H3134" s="122"/>
      <c r="I3134" s="122"/>
      <c r="J3134" s="122"/>
      <c r="K3134" s="291"/>
      <c r="L3134" s="122"/>
      <c r="M3134" s="122"/>
      <c r="N3134" s="127"/>
      <c r="O3134" s="93" t="s">
        <v>581</v>
      </c>
      <c r="P3134" s="122"/>
      <c r="Q3134" s="96"/>
      <c r="R3134" s="122"/>
      <c r="S3134" s="122"/>
      <c r="T3134" s="971"/>
      <c r="U3134" s="122"/>
      <c r="V3134" s="122"/>
      <c r="W3134" s="127"/>
      <c r="X3134" s="122"/>
      <c r="Y3134" s="122"/>
      <c r="Z3134" s="93" t="s">
        <v>581</v>
      </c>
      <c r="AA3134" s="122"/>
    </row>
    <row r="3135" spans="1:27" x14ac:dyDescent="0.25">
      <c r="A3135" s="222" t="s">
        <v>1542</v>
      </c>
      <c r="B3135" s="1014" t="s">
        <v>777</v>
      </c>
      <c r="C3135" s="1014"/>
      <c r="D3135" s="1014"/>
      <c r="E3135" s="1014"/>
      <c r="F3135" s="1014"/>
      <c r="G3135" s="1014"/>
      <c r="H3135" s="1014"/>
      <c r="I3135" s="1014"/>
      <c r="J3135" s="1014"/>
      <c r="K3135" s="1014"/>
      <c r="L3135" s="1014"/>
      <c r="M3135" s="1014"/>
      <c r="N3135" s="1014"/>
      <c r="O3135" s="1014"/>
      <c r="P3135" s="1014"/>
      <c r="Q3135" s="1014"/>
      <c r="R3135" s="1014"/>
      <c r="S3135" s="1014"/>
      <c r="T3135" s="1014"/>
      <c r="U3135" s="1014"/>
      <c r="V3135" s="1014"/>
      <c r="W3135" s="1014"/>
      <c r="X3135" s="1014"/>
      <c r="Y3135" s="1014"/>
      <c r="Z3135" s="1014"/>
      <c r="AA3135" s="1014"/>
    </row>
  </sheetData>
  <sheetProtection autoFilter="0"/>
  <mergeCells count="1078">
    <mergeCell ref="B2598:AA2598"/>
    <mergeCell ref="B25:AA25"/>
    <mergeCell ref="B1903:AA1903"/>
    <mergeCell ref="B2160:AA2160"/>
    <mergeCell ref="B2409:AA2409"/>
    <mergeCell ref="B2294:AA2294"/>
    <mergeCell ref="B2276:AA2276"/>
    <mergeCell ref="B2367:AA2367"/>
    <mergeCell ref="B2351:AA2351"/>
    <mergeCell ref="A1990:AA1990"/>
    <mergeCell ref="B2177:AA2177"/>
    <mergeCell ref="B2435:AA2435"/>
    <mergeCell ref="B2405:AA2405"/>
    <mergeCell ref="B2402:AA2402"/>
    <mergeCell ref="B2430:AA2430"/>
    <mergeCell ref="A2385:AA2385"/>
    <mergeCell ref="A2371:AA2371"/>
    <mergeCell ref="B2349:AA2349"/>
    <mergeCell ref="B2191:AA2191"/>
    <mergeCell ref="B2257:AA2257"/>
    <mergeCell ref="A2209:AA2209"/>
    <mergeCell ref="A2221:AA2221"/>
    <mergeCell ref="B2154:AA2154"/>
    <mergeCell ref="B2295:AA2295"/>
    <mergeCell ref="B2429:AA2429"/>
    <mergeCell ref="B2314:AA2314"/>
    <mergeCell ref="B2293:AA2293"/>
    <mergeCell ref="B2136:AA2136"/>
    <mergeCell ref="B2275:AA2275"/>
    <mergeCell ref="B2408:AA2408"/>
    <mergeCell ref="B2155:AA2155"/>
    <mergeCell ref="A1907:AA1907"/>
    <mergeCell ref="B23:AA23"/>
    <mergeCell ref="A1424:AA1424"/>
    <mergeCell ref="B2426:AA2426"/>
    <mergeCell ref="B2100:AA2100"/>
    <mergeCell ref="B2156:AA2156"/>
    <mergeCell ref="B2101:AA2101"/>
    <mergeCell ref="A2148:AA2148"/>
    <mergeCell ref="B2369:AA2369"/>
    <mergeCell ref="A2:AA3"/>
    <mergeCell ref="B2329:AA2329"/>
    <mergeCell ref="A2009:AA2009"/>
    <mergeCell ref="A2027:AA2027"/>
    <mergeCell ref="B2365:AA2365"/>
    <mergeCell ref="A1973:AA1973"/>
    <mergeCell ref="B1854:AA1854"/>
    <mergeCell ref="A1924:AA1924"/>
    <mergeCell ref="B2116:AA2116"/>
    <mergeCell ref="A2122:AA2122"/>
    <mergeCell ref="B2233:AA2233"/>
    <mergeCell ref="A2008:AA2008"/>
    <mergeCell ref="B2234:AA2234"/>
    <mergeCell ref="A1340:AA1340"/>
    <mergeCell ref="B1384:AA1384"/>
    <mergeCell ref="B1804:AA1804"/>
    <mergeCell ref="B2024:AA2024"/>
    <mergeCell ref="B1947:AA1947"/>
    <mergeCell ref="B1951:AA1951"/>
    <mergeCell ref="A2259:AA2259"/>
    <mergeCell ref="A2222:AA2222"/>
    <mergeCell ref="A2258:AA2258"/>
    <mergeCell ref="B2278:AA2278"/>
    <mergeCell ref="B2096:AA2096"/>
    <mergeCell ref="B2512:AA2512"/>
    <mergeCell ref="B2553:AA2553"/>
    <mergeCell ref="B2548:AA2548"/>
    <mergeCell ref="A2492:AA2492"/>
    <mergeCell ref="B2427:AA2427"/>
    <mergeCell ref="B2541:AA2541"/>
    <mergeCell ref="B2675:AA2675"/>
    <mergeCell ref="B2722:AA2722"/>
    <mergeCell ref="A2578:AA2578"/>
    <mergeCell ref="B2102:AA2102"/>
    <mergeCell ref="A1:AA1"/>
    <mergeCell ref="B2432:AA2432"/>
    <mergeCell ref="B779:AA779"/>
    <mergeCell ref="A2179:AA2179"/>
    <mergeCell ref="B2175:AA2175"/>
    <mergeCell ref="B1819:AA1819"/>
    <mergeCell ref="B1835:AA1835"/>
    <mergeCell ref="B1838:AA1838"/>
    <mergeCell ref="B2117:AA2117"/>
    <mergeCell ref="B2134:AA2134"/>
    <mergeCell ref="B2025:AA2025"/>
    <mergeCell ref="B2046:AA2046"/>
    <mergeCell ref="B2045:AA2045"/>
    <mergeCell ref="A2049:AA2049"/>
    <mergeCell ref="B1900:AA1900"/>
    <mergeCell ref="B2095:AA2095"/>
    <mergeCell ref="B1921:AA1921"/>
    <mergeCell ref="B2431:AA2431"/>
    <mergeCell ref="B1870:AA1870"/>
    <mergeCell ref="B2219:AA2219"/>
    <mergeCell ref="B2153:AA2153"/>
    <mergeCell ref="B1968:AA1968"/>
    <mergeCell ref="B2597:AA2597"/>
    <mergeCell ref="A2472:AA2472"/>
    <mergeCell ref="B2545:AA2545"/>
    <mergeCell ref="B2489:AA2489"/>
    <mergeCell ref="A2556:AA2556"/>
    <mergeCell ref="B2636:AA2636"/>
    <mergeCell ref="B2469:AA2469"/>
    <mergeCell ref="B2572:AA2572"/>
    <mergeCell ref="A2474:AA2474"/>
    <mergeCell ref="B2406:AA2406"/>
    <mergeCell ref="B2467:AA2467"/>
    <mergeCell ref="B2466:AA2466"/>
    <mergeCell ref="B2452:AA2452"/>
    <mergeCell ref="B2594:AA2594"/>
    <mergeCell ref="B2508:AA2508"/>
    <mergeCell ref="A2473:AA2473"/>
    <mergeCell ref="B2616:AA2616"/>
    <mergeCell ref="A2577:AA2577"/>
    <mergeCell ref="B2551:AA2551"/>
    <mergeCell ref="A2557:AA2557"/>
    <mergeCell ref="B2550:AA2550"/>
    <mergeCell ref="B2433:AA2433"/>
    <mergeCell ref="A2555:AA2555"/>
    <mergeCell ref="A2524:AA2524"/>
    <mergeCell ref="B2554:AA2554"/>
    <mergeCell ref="A2558:AA2558"/>
    <mergeCell ref="B2569:AA2569"/>
    <mergeCell ref="B2571:AA2571"/>
    <mergeCell ref="B2513:AA2513"/>
    <mergeCell ref="B2570:AA2570"/>
    <mergeCell ref="B2490:AA2490"/>
    <mergeCell ref="B2511:AA2511"/>
    <mergeCell ref="B3135:AA3135"/>
    <mergeCell ref="B2542:AA2542"/>
    <mergeCell ref="B2437:AA2437"/>
    <mergeCell ref="B2384:AA2384"/>
    <mergeCell ref="B2350:AA2350"/>
    <mergeCell ref="B2149:AA2149"/>
    <mergeCell ref="B2133:AA2133"/>
    <mergeCell ref="B2026:AA2026"/>
    <mergeCell ref="B2097:AA2097"/>
    <mergeCell ref="B2115:AA2115"/>
    <mergeCell ref="B2118:AA2118"/>
    <mergeCell ref="B2099:AA2099"/>
    <mergeCell ref="A2104:AA2104"/>
    <mergeCell ref="A2178:AA2178"/>
    <mergeCell ref="B2135:AA2135"/>
    <mergeCell ref="B2544:AA2544"/>
    <mergeCell ref="B2965:AA2965"/>
    <mergeCell ref="B2721:AA2721"/>
    <mergeCell ref="B2436:AA2436"/>
    <mergeCell ref="B2316:AA2316"/>
    <mergeCell ref="B2523:AA2523"/>
    <mergeCell ref="B2370:AA2370"/>
    <mergeCell ref="B2309:AA2309"/>
    <mergeCell ref="B2404:AA2404"/>
    <mergeCell ref="B2256:AA2256"/>
    <mergeCell ref="B2573:AA2573"/>
    <mergeCell ref="B2491:AA2491"/>
    <mergeCell ref="B2348:AA2348"/>
    <mergeCell ref="B2315:AA2315"/>
    <mergeCell ref="B2205:AA2205"/>
    <mergeCell ref="A2296:AA2296"/>
    <mergeCell ref="B2673:AA2673"/>
    <mergeCell ref="B2470:AA2470"/>
    <mergeCell ref="B2468:AA2468"/>
    <mergeCell ref="B1818:AA1818"/>
    <mergeCell ref="A2440:AA2440"/>
    <mergeCell ref="B2174:AA2174"/>
    <mergeCell ref="B1578:AA1578"/>
    <mergeCell ref="B1549:AA1549"/>
    <mergeCell ref="B1759:AA1759"/>
    <mergeCell ref="A1764:AA1764"/>
    <mergeCell ref="B1780:AA1780"/>
    <mergeCell ref="B2617:AA2617"/>
    <mergeCell ref="A2453:AA2453"/>
    <mergeCell ref="B2639:AA2639"/>
    <mergeCell ref="A2620:AA2620"/>
    <mergeCell ref="B2574:AA2574"/>
    <mergeCell ref="B2543:AA2543"/>
    <mergeCell ref="B2615:AA2615"/>
    <mergeCell ref="A1765:AA1765"/>
    <mergeCell ref="B1650:AA1650"/>
    <mergeCell ref="B2638:AA2638"/>
    <mergeCell ref="A2494:AA2494"/>
    <mergeCell ref="B2547:AA2547"/>
    <mergeCell ref="B2546:AA2546"/>
    <mergeCell ref="B2368:AA2368"/>
    <mergeCell ref="B2330:AA2330"/>
    <mergeCell ref="B2510:AA2510"/>
    <mergeCell ref="B2552:AA2552"/>
    <mergeCell ref="B2509:AA2509"/>
    <mergeCell ref="B2549:AA2549"/>
    <mergeCell ref="B2635:AA2635"/>
    <mergeCell ref="A2579:AA2579"/>
    <mergeCell ref="B2637:AA2637"/>
    <mergeCell ref="B2434:AA2434"/>
    <mergeCell ref="B1296:AA1296"/>
    <mergeCell ref="B1335:AA1335"/>
    <mergeCell ref="B1518:AA1518"/>
    <mergeCell ref="B1401:AA1401"/>
    <mergeCell ref="A1277:AA1277"/>
    <mergeCell ref="B1383:AA1383"/>
    <mergeCell ref="B1452:AA1452"/>
    <mergeCell ref="B1803:AA1803"/>
    <mergeCell ref="A1787:AA1787"/>
    <mergeCell ref="B1599:AA1599"/>
    <mergeCell ref="B1688:AA1688"/>
    <mergeCell ref="B1675:AA1675"/>
    <mergeCell ref="B1676:AA1676"/>
    <mergeCell ref="B1598:AA1598"/>
    <mergeCell ref="B1484:AA1484"/>
    <mergeCell ref="B1295:AA1295"/>
    <mergeCell ref="B1905:AA1905"/>
    <mergeCell ref="B1294:AA1294"/>
    <mergeCell ref="B1319:AA1319"/>
    <mergeCell ref="B1526:AA1526"/>
    <mergeCell ref="B1293:AA1293"/>
    <mergeCell ref="B1885:AA1885"/>
    <mergeCell ref="B2312:AA2312"/>
    <mergeCell ref="A2208:AA2208"/>
    <mergeCell ref="B1437:AA1437"/>
    <mergeCell ref="B2206:AA2206"/>
    <mergeCell ref="B1858:AA1858"/>
    <mergeCell ref="B1601:AA1601"/>
    <mergeCell ref="B2098:AA2098"/>
    <mergeCell ref="B2255:AA2255"/>
    <mergeCell ref="B2403:AA2403"/>
    <mergeCell ref="A2439:AA2439"/>
    <mergeCell ref="A220:AA220"/>
    <mergeCell ref="B440:AA440"/>
    <mergeCell ref="B390:AA390"/>
    <mergeCell ref="B1935:AA1935"/>
    <mergeCell ref="B2331:AA2331"/>
    <mergeCell ref="A1972:AA1972"/>
    <mergeCell ref="A2332:AA2332"/>
    <mergeCell ref="B1970:AA1970"/>
    <mergeCell ref="B1966:AA1966"/>
    <mergeCell ref="B2078:AA2078"/>
    <mergeCell ref="B1784:AA1784"/>
    <mergeCell ref="B1781:AA1781"/>
    <mergeCell ref="B1853:AA1853"/>
    <mergeCell ref="A1841:AA1841"/>
    <mergeCell ref="B1334:AA1334"/>
    <mergeCell ref="A1276:AA1276"/>
    <mergeCell ref="B1690:AA1690"/>
    <mergeCell ref="B1805:AA1805"/>
    <mergeCell ref="B1499:AA1499"/>
    <mergeCell ref="A1465:AA1465"/>
    <mergeCell ref="A1464:AA1464"/>
    <mergeCell ref="B1462:AA1462"/>
    <mergeCell ref="B1451:AA1451"/>
    <mergeCell ref="B1463:AA1463"/>
    <mergeCell ref="B1967:AA1967"/>
    <mergeCell ref="B1546:AA1546"/>
    <mergeCell ref="B1368:AA1368"/>
    <mergeCell ref="B1548:AA1548"/>
    <mergeCell ref="B1545:AA1545"/>
    <mergeCell ref="B1886:AA1886"/>
    <mergeCell ref="B2158:AA2158"/>
    <mergeCell ref="B2311:AA2311"/>
    <mergeCell ref="A1971:AA1971"/>
    <mergeCell ref="B2152:AA2152"/>
    <mergeCell ref="B2119:AA2119"/>
    <mergeCell ref="B2207:AA2207"/>
    <mergeCell ref="B2176:AA2176"/>
    <mergeCell ref="B1965:AA1965"/>
    <mergeCell ref="B2220:AA2220"/>
    <mergeCell ref="A2010:Z2010"/>
    <mergeCell ref="A2164:AA2164"/>
    <mergeCell ref="B2151:AA2151"/>
    <mergeCell ref="B2292:AA2292"/>
    <mergeCell ref="B2274:AA2274"/>
    <mergeCell ref="B1902:AA1902"/>
    <mergeCell ref="B1763:AA1763"/>
    <mergeCell ref="B2079:AA2079"/>
    <mergeCell ref="B2317:AA2317"/>
    <mergeCell ref="A1991:AA1991"/>
    <mergeCell ref="B2103:AA2103"/>
    <mergeCell ref="B1906:AA1906"/>
    <mergeCell ref="B1802:AA1802"/>
    <mergeCell ref="B2310:AA2310"/>
    <mergeCell ref="B2005:AA2005"/>
    <mergeCell ref="B1987:AA1987"/>
    <mergeCell ref="A1908:AA1908"/>
    <mergeCell ref="B1856:AA1856"/>
    <mergeCell ref="B1859:AA1859"/>
    <mergeCell ref="B1884:AA1884"/>
    <mergeCell ref="B1988:AA1988"/>
    <mergeCell ref="B1923:AA1923"/>
    <mergeCell ref="B1969:AA1969"/>
    <mergeCell ref="B1989:AA1989"/>
    <mergeCell ref="B2366:AA2366"/>
    <mergeCell ref="B2047:AA2047"/>
    <mergeCell ref="B38:AA38"/>
    <mergeCell ref="B39:AA39"/>
    <mergeCell ref="B65:AA65"/>
    <mergeCell ref="B158:AA158"/>
    <mergeCell ref="A133:AA133"/>
    <mergeCell ref="B41:AA41"/>
    <mergeCell ref="B18:AA18"/>
    <mergeCell ref="B2313:AA2313"/>
    <mergeCell ref="A1747:AA1747"/>
    <mergeCell ref="B1732:AA1732"/>
    <mergeCell ref="B1729:AA1729"/>
    <mergeCell ref="A1273:AA1273"/>
    <mergeCell ref="B1096:AA1096"/>
    <mergeCell ref="B1520:AA1520"/>
    <mergeCell ref="A1584:AA1584"/>
    <mergeCell ref="B1523:AA1523"/>
    <mergeCell ref="B1662:AA1662"/>
    <mergeCell ref="B1297:AA1297"/>
    <mergeCell ref="B1355:AA1355"/>
    <mergeCell ref="B1314:AA1314"/>
    <mergeCell ref="A1301:AA1301"/>
    <mergeCell ref="B1358:AA1358"/>
    <mergeCell ref="B1316:AA1316"/>
    <mergeCell ref="B1315:AA1315"/>
    <mergeCell ref="B1318:AA1318"/>
    <mergeCell ref="B1400:AA1400"/>
    <mergeCell ref="B1583:AA1583"/>
    <mergeCell ref="B1562:AA1562"/>
    <mergeCell ref="B1524:AA1524"/>
    <mergeCell ref="B343:AA343"/>
    <mergeCell ref="B341:AA341"/>
    <mergeCell ref="B1883:AA1883"/>
    <mergeCell ref="B67:AA67"/>
    <mergeCell ref="B185:AA185"/>
    <mergeCell ref="B180:AA180"/>
    <mergeCell ref="B187:AA187"/>
    <mergeCell ref="B181:AA181"/>
    <mergeCell ref="B179:AA179"/>
    <mergeCell ref="A190:AA190"/>
    <mergeCell ref="A142:AA142"/>
    <mergeCell ref="A192:AA192"/>
    <mergeCell ref="B184:AA184"/>
    <mergeCell ref="B157:AA157"/>
    <mergeCell ref="B188:AA188"/>
    <mergeCell ref="B21:AA21"/>
    <mergeCell ref="B22:AA22"/>
    <mergeCell ref="A91:AA91"/>
    <mergeCell ref="A132:AA132"/>
    <mergeCell ref="B154:AA154"/>
    <mergeCell ref="B131:AA131"/>
    <mergeCell ref="B60:AA60"/>
    <mergeCell ref="B62:AA62"/>
    <mergeCell ref="B129:AA129"/>
    <mergeCell ref="B126:AA126"/>
    <mergeCell ref="A134:AA134"/>
    <mergeCell ref="B155:AA155"/>
    <mergeCell ref="B156:AA156"/>
    <mergeCell ref="B189:AA189"/>
    <mergeCell ref="B178:AA178"/>
    <mergeCell ref="A75:AA75"/>
    <mergeCell ref="A92:AA92"/>
    <mergeCell ref="B66:AA66"/>
    <mergeCell ref="A139:AA139"/>
    <mergeCell ref="B90:AA90"/>
    <mergeCell ref="B87:AA87"/>
    <mergeCell ref="B308:AA308"/>
    <mergeCell ref="B455:AA455"/>
    <mergeCell ref="B468:AA468"/>
    <mergeCell ref="B435:AA435"/>
    <mergeCell ref="B396:AA396"/>
    <mergeCell ref="B212:AA212"/>
    <mergeCell ref="B286:AA286"/>
    <mergeCell ref="A221:AA221"/>
    <mergeCell ref="B324:AA324"/>
    <mergeCell ref="B342:AA342"/>
    <mergeCell ref="B585:AA585"/>
    <mergeCell ref="B340:AA340"/>
    <mergeCell ref="B1006:AA1006"/>
    <mergeCell ref="B485:AA485"/>
    <mergeCell ref="B499:AA499"/>
    <mergeCell ref="B441:AA441"/>
    <mergeCell ref="A443:AA443"/>
    <mergeCell ref="B469:AA469"/>
    <mergeCell ref="B457:AA457"/>
    <mergeCell ref="B413:AA413"/>
    <mergeCell ref="B409:AA409"/>
    <mergeCell ref="B412:AA412"/>
    <mergeCell ref="B410:AA410"/>
    <mergeCell ref="A446:AA446"/>
    <mergeCell ref="B411:AA411"/>
    <mergeCell ref="B442:AA442"/>
    <mergeCell ref="B436:AA436"/>
    <mergeCell ref="A520:AA520"/>
    <mergeCell ref="B539:AA539"/>
    <mergeCell ref="B16:AA16"/>
    <mergeCell ref="B40:AA40"/>
    <mergeCell ref="B238:AA238"/>
    <mergeCell ref="A273:AA273"/>
    <mergeCell ref="A272:AA272"/>
    <mergeCell ref="A224:AA224"/>
    <mergeCell ref="B326:AA326"/>
    <mergeCell ref="B288:AA288"/>
    <mergeCell ref="B306:AA306"/>
    <mergeCell ref="B325:AA325"/>
    <mergeCell ref="B305:AA305"/>
    <mergeCell ref="B63:AA63"/>
    <mergeCell ref="B392:AA392"/>
    <mergeCell ref="B394:AA394"/>
    <mergeCell ref="B88:AA88"/>
    <mergeCell ref="B127:AA127"/>
    <mergeCell ref="A68:AA68"/>
    <mergeCell ref="A193:AA193"/>
    <mergeCell ref="B300:AA300"/>
    <mergeCell ref="A218:AA218"/>
    <mergeCell ref="B239:AA239"/>
    <mergeCell ref="A140:AA140"/>
    <mergeCell ref="B128:AA128"/>
    <mergeCell ref="B211:AA211"/>
    <mergeCell ref="B344:AA344"/>
    <mergeCell ref="B356:AA356"/>
    <mergeCell ref="B213:AA213"/>
    <mergeCell ref="B183:AA183"/>
    <mergeCell ref="B217:AA217"/>
    <mergeCell ref="A191:AA191"/>
    <mergeCell ref="A138:AA138"/>
    <mergeCell ref="B186:AA186"/>
    <mergeCell ref="B14:AA14"/>
    <mergeCell ref="B153:AA153"/>
    <mergeCell ref="B15:AA15"/>
    <mergeCell ref="B43:AA43"/>
    <mergeCell ref="B61:AA61"/>
    <mergeCell ref="B59:AA59"/>
    <mergeCell ref="A135:AA135"/>
    <mergeCell ref="A136:AA136"/>
    <mergeCell ref="B42:AA42"/>
    <mergeCell ref="B125:AA125"/>
    <mergeCell ref="B123:AA123"/>
    <mergeCell ref="B44:AA44"/>
    <mergeCell ref="B64:AA64"/>
    <mergeCell ref="B89:AA89"/>
    <mergeCell ref="B124:AA124"/>
    <mergeCell ref="B130:AA130"/>
    <mergeCell ref="B387:AA387"/>
    <mergeCell ref="B260:AA260"/>
    <mergeCell ref="A26:AA26"/>
    <mergeCell ref="A45:AA45"/>
    <mergeCell ref="B103:AA103"/>
    <mergeCell ref="B17:AA17"/>
    <mergeCell ref="A137:AA137"/>
    <mergeCell ref="B182:AA182"/>
    <mergeCell ref="A161:AA161"/>
    <mergeCell ref="B20:AA20"/>
    <mergeCell ref="B19:AA19"/>
    <mergeCell ref="A141:AA141"/>
    <mergeCell ref="B241:AA241"/>
    <mergeCell ref="B302:AA302"/>
    <mergeCell ref="A312:AA312"/>
    <mergeCell ref="B339:AA339"/>
    <mergeCell ref="A486:AA486"/>
    <mergeCell ref="A675:AA675"/>
    <mergeCell ref="B722:AA722"/>
    <mergeCell ref="A654:AA654"/>
    <mergeCell ref="B723:AA723"/>
    <mergeCell ref="A677:AA677"/>
    <mergeCell ref="B706:AA706"/>
    <mergeCell ref="B671:AA671"/>
    <mergeCell ref="B704:AA704"/>
    <mergeCell ref="B726:AA726"/>
    <mergeCell ref="B502:AA502"/>
    <mergeCell ref="B702:AA702"/>
    <mergeCell ref="B557:AA557"/>
    <mergeCell ref="B554:AA554"/>
    <mergeCell ref="A505:AA505"/>
    <mergeCell ref="B470:AA470"/>
    <mergeCell ref="A506:AA506"/>
    <mergeCell ref="A600:AA600"/>
    <mergeCell ref="A560:AA560"/>
    <mergeCell ref="B537:AA537"/>
    <mergeCell ref="A564:AA564"/>
    <mergeCell ref="B725:AA725"/>
    <mergeCell ref="A709:AA709"/>
    <mergeCell ref="B646:AA646"/>
    <mergeCell ref="B645:AA645"/>
    <mergeCell ref="B643:AA643"/>
    <mergeCell ref="B644:AA644"/>
    <mergeCell ref="A676:AA676"/>
    <mergeCell ref="B598:AA598"/>
    <mergeCell ref="A561:AA561"/>
    <mergeCell ref="B623:AA623"/>
    <mergeCell ref="B437:AA437"/>
    <mergeCell ref="B555:AA555"/>
    <mergeCell ref="B540:AA540"/>
    <mergeCell ref="B622:AA622"/>
    <mergeCell ref="B501:AA501"/>
    <mergeCell ref="B216:AA216"/>
    <mergeCell ref="B214:AA214"/>
    <mergeCell ref="A360:AA360"/>
    <mergeCell ref="B393:AA393"/>
    <mergeCell ref="B261:AA261"/>
    <mergeCell ref="A225:AA225"/>
    <mergeCell ref="B240:AA240"/>
    <mergeCell ref="A243:AA243"/>
    <mergeCell ref="B258:AA258"/>
    <mergeCell ref="B307:AA307"/>
    <mergeCell ref="B395:AA395"/>
    <mergeCell ref="B303:AA303"/>
    <mergeCell ref="A223:AA223"/>
    <mergeCell ref="B301:AA301"/>
    <mergeCell ref="B304:AA304"/>
    <mergeCell ref="B388:AA388"/>
    <mergeCell ref="B389:AA389"/>
    <mergeCell ref="B215:AA215"/>
    <mergeCell ref="B242:AA242"/>
    <mergeCell ref="B309:AA309"/>
    <mergeCell ref="B287:AA287"/>
    <mergeCell ref="B259:AA259"/>
    <mergeCell ref="B271:AA271"/>
    <mergeCell ref="B358:AA358"/>
    <mergeCell ref="B310:AA310"/>
    <mergeCell ref="B391:AA391"/>
    <mergeCell ref="B370:AA370"/>
    <mergeCell ref="B357:AA357"/>
    <mergeCell ref="B359:AA359"/>
    <mergeCell ref="A222:AA222"/>
    <mergeCell ref="B431:AA431"/>
    <mergeCell ref="A1275:AA1275"/>
    <mergeCell ref="A1439:AA1439"/>
    <mergeCell ref="B1450:AA1450"/>
    <mergeCell ref="B1436:AA1436"/>
    <mergeCell ref="B1422:AA1422"/>
    <mergeCell ref="B1419:AA1419"/>
    <mergeCell ref="B1402:AA1402"/>
    <mergeCell ref="B1227:AA1227"/>
    <mergeCell ref="B1256:AA1256"/>
    <mergeCell ref="A1299:AA1299"/>
    <mergeCell ref="B1176:AA1176"/>
    <mergeCell ref="B1406:AA1406"/>
    <mergeCell ref="B751:AA751"/>
    <mergeCell ref="B1291:AA1291"/>
    <mergeCell ref="A1233:AA1233"/>
    <mergeCell ref="A1300:AA1300"/>
    <mergeCell ref="B1250:AA1250"/>
    <mergeCell ref="B1009:AA1009"/>
    <mergeCell ref="B777:AA777"/>
    <mergeCell ref="A756:AA756"/>
    <mergeCell ref="B430:AA430"/>
    <mergeCell ref="B439:AA439"/>
    <mergeCell ref="A445:AA445"/>
    <mergeCell ref="B432:AA432"/>
    <mergeCell ref="B1156:AA1156"/>
    <mergeCell ref="B1082:AA1082"/>
    <mergeCell ref="B1129:AA1129"/>
    <mergeCell ref="B1252:AA1252"/>
    <mergeCell ref="B1736:Z1736"/>
    <mergeCell ref="B1367:AA1367"/>
    <mergeCell ref="B1550:AA1550"/>
    <mergeCell ref="A1552:AA1552"/>
    <mergeCell ref="A1585:AA1585"/>
    <mergeCell ref="B1551:AA1551"/>
    <mergeCell ref="B1561:AA1561"/>
    <mergeCell ref="B1581:AA1581"/>
    <mergeCell ref="B1563:AA1563"/>
    <mergeCell ref="B1636:AA1636"/>
    <mergeCell ref="B1734:AA1734"/>
    <mergeCell ref="B1735:AA1735"/>
    <mergeCell ref="B1381:AA1381"/>
    <mergeCell ref="B2428:AA2428"/>
    <mergeCell ref="B438:AA438"/>
    <mergeCell ref="A311:X311"/>
    <mergeCell ref="A371:AA371"/>
    <mergeCell ref="B2006:AA2006"/>
    <mergeCell ref="B2407:AA2407"/>
    <mergeCell ref="B2243:AA2243"/>
    <mergeCell ref="B2048:AA2048"/>
    <mergeCell ref="B2150:AA2150"/>
    <mergeCell ref="B2410:AA2410"/>
    <mergeCell ref="B456:AA456"/>
    <mergeCell ref="A458:AA458"/>
    <mergeCell ref="A444:AA444"/>
    <mergeCell ref="A727:AA727"/>
    <mergeCell ref="B703:AA703"/>
    <mergeCell ref="A562:AA562"/>
    <mergeCell ref="B584:AA584"/>
    <mergeCell ref="B433:AA433"/>
    <mergeCell ref="B434:AA434"/>
    <mergeCell ref="A2471:AA2471"/>
    <mergeCell ref="A1651:AA1651"/>
    <mergeCell ref="B1649:AA1649"/>
    <mergeCell ref="B2674:AA2674"/>
    <mergeCell ref="A2599:AA2599"/>
    <mergeCell ref="B2634:AA2634"/>
    <mergeCell ref="B2618:AA2618"/>
    <mergeCell ref="B2640:AA2640"/>
    <mergeCell ref="B2676:AA2676"/>
    <mergeCell ref="B2672:AA2672"/>
    <mergeCell ref="B2596:AA2596"/>
    <mergeCell ref="B2641:Z2641"/>
    <mergeCell ref="B2576:AA2576"/>
    <mergeCell ref="B2575:AA2575"/>
    <mergeCell ref="B2702:AA2702"/>
    <mergeCell ref="A2689:AA2689"/>
    <mergeCell ref="B2671:AA2671"/>
    <mergeCell ref="B2656:AA2656"/>
    <mergeCell ref="B2619:AA2619"/>
    <mergeCell ref="B2633:AA2633"/>
    <mergeCell ref="B2595:AA2595"/>
    <mergeCell ref="A2677:AA2677"/>
    <mergeCell ref="A2690:AA2690"/>
    <mergeCell ref="B2655:AA2655"/>
    <mergeCell ref="B2318:AA2318"/>
    <mergeCell ref="A1677:AA1677"/>
    <mergeCell ref="A1887:AA1887"/>
    <mergeCell ref="B1948:AA1948"/>
    <mergeCell ref="A1974:AA1974"/>
    <mergeCell ref="A1952:AA1952"/>
    <mergeCell ref="B1986:AA1986"/>
    <mergeCell ref="B2277:AA2277"/>
    <mergeCell ref="B2688:AA2688"/>
    <mergeCell ref="B2687:AA2687"/>
    <mergeCell ref="B2755:AA2755"/>
    <mergeCell ref="B2754:AA2754"/>
    <mergeCell ref="B2753:AA2753"/>
    <mergeCell ref="B2752:AA2752"/>
    <mergeCell ref="A2767:AA2767"/>
    <mergeCell ref="B2791:AA2791"/>
    <mergeCell ref="A2729:AA2729"/>
    <mergeCell ref="B2760:AA2760"/>
    <mergeCell ref="A2705:AA2705"/>
    <mergeCell ref="A2727:AA2727"/>
    <mergeCell ref="B2704:AA2704"/>
    <mergeCell ref="A2706:AA2706"/>
    <mergeCell ref="B2726:AA2726"/>
    <mergeCell ref="A2728:AA2728"/>
    <mergeCell ref="B2703:AA2703"/>
    <mergeCell ref="B2723:AA2723"/>
    <mergeCell ref="B2724:AA2724"/>
    <mergeCell ref="B2790:Z2790"/>
    <mergeCell ref="B2966:AA2966"/>
    <mergeCell ref="B2761:AA2761"/>
    <mergeCell ref="B2869:AA2869"/>
    <mergeCell ref="B2922:AA2922"/>
    <mergeCell ref="B2843:AA2843"/>
    <mergeCell ref="B2874:AA2874"/>
    <mergeCell ref="B2787:AA2787"/>
    <mergeCell ref="A2768:AA2768"/>
    <mergeCell ref="A2769:AA2769"/>
    <mergeCell ref="B2757:AA2757"/>
    <mergeCell ref="A2730:AA2730"/>
    <mergeCell ref="B2701:AA2701"/>
    <mergeCell ref="A2849:AA2849"/>
    <mergeCell ref="B2804:AA2804"/>
    <mergeCell ref="B2764:AA2764"/>
    <mergeCell ref="B2838:AA2838"/>
    <mergeCell ref="B2837:AA2837"/>
    <mergeCell ref="A2848:AA2848"/>
    <mergeCell ref="B2836:AA2836"/>
    <mergeCell ref="B2788:AA2788"/>
    <mergeCell ref="B2816:AA2816"/>
    <mergeCell ref="B2805:AA2805"/>
    <mergeCell ref="B2842:AA2842"/>
    <mergeCell ref="B2817:AA2817"/>
    <mergeCell ref="B2839:AA2839"/>
    <mergeCell ref="B2840:AA2840"/>
    <mergeCell ref="B2873:AA2873"/>
    <mergeCell ref="B2835:AA2835"/>
    <mergeCell ref="B2841:AA2841"/>
    <mergeCell ref="B2844:AA2844"/>
    <mergeCell ref="A2971:AA2971"/>
    <mergeCell ref="B2875:AA2875"/>
    <mergeCell ref="A2970:AA2970"/>
    <mergeCell ref="B2967:AA2967"/>
    <mergeCell ref="B2969:AA2969"/>
    <mergeCell ref="B2834:AA2834"/>
    <mergeCell ref="B2921:AA2921"/>
    <mergeCell ref="B2438:AA2438"/>
    <mergeCell ref="B2964:AA2964"/>
    <mergeCell ref="B2759:AA2759"/>
    <mergeCell ref="B2756:AA2756"/>
    <mergeCell ref="B2725:AA2725"/>
    <mergeCell ref="B2968:AA2968"/>
    <mergeCell ref="A2818:AA2818"/>
    <mergeCell ref="B2789:AA2789"/>
    <mergeCell ref="B2758:AA2758"/>
    <mergeCell ref="B2763:AA2763"/>
    <mergeCell ref="B2762:AA2762"/>
    <mergeCell ref="B2868:AA2868"/>
    <mergeCell ref="B2870:AA2870"/>
    <mergeCell ref="A2766:AA2766"/>
    <mergeCell ref="B2876:AA2876"/>
    <mergeCell ref="A2847:AA2847"/>
    <mergeCell ref="A2770:AA2770"/>
    <mergeCell ref="B2923:AA2923"/>
    <mergeCell ref="B2924:AA2924"/>
    <mergeCell ref="B2872:AA2872"/>
    <mergeCell ref="B2925:AA2925"/>
    <mergeCell ref="B2926:AA2926"/>
    <mergeCell ref="A2948:AA2948"/>
    <mergeCell ref="A2949:AA2949"/>
    <mergeCell ref="A2950:AA2950"/>
    <mergeCell ref="B2947:AA2947"/>
    <mergeCell ref="B2946:AA2946"/>
    <mergeCell ref="B3044:AA3044"/>
    <mergeCell ref="B3043:AA3043"/>
    <mergeCell ref="B2987:AA2987"/>
    <mergeCell ref="B3041:AA3041"/>
    <mergeCell ref="B3011:AA3011"/>
    <mergeCell ref="B3010:AA3010"/>
    <mergeCell ref="A3048:AA3048"/>
    <mergeCell ref="A2991:AA2991"/>
    <mergeCell ref="A2992:AA2992"/>
    <mergeCell ref="B2986:AA2986"/>
    <mergeCell ref="B3009:AA3009"/>
    <mergeCell ref="B2942:AA2942"/>
    <mergeCell ref="B2943:AA2943"/>
    <mergeCell ref="B2944:AA2944"/>
    <mergeCell ref="B2945:AA2945"/>
    <mergeCell ref="B2927:AA2927"/>
    <mergeCell ref="B2984:AA2984"/>
    <mergeCell ref="B2877:AA2877"/>
    <mergeCell ref="B2878:Z2878"/>
    <mergeCell ref="B2928:AA2928"/>
    <mergeCell ref="A2930:AA2930"/>
    <mergeCell ref="A3122:AA3122"/>
    <mergeCell ref="A3074:AA3074"/>
    <mergeCell ref="A3076:AA3076"/>
    <mergeCell ref="B3071:AA3071"/>
    <mergeCell ref="A3073:AA3073"/>
    <mergeCell ref="A3075:AA3075"/>
    <mergeCell ref="B3099:AA3099"/>
    <mergeCell ref="B3119:AA3119"/>
    <mergeCell ref="B3100:AA3100"/>
    <mergeCell ref="B3101:AA3101"/>
    <mergeCell ref="B3120:AA3120"/>
    <mergeCell ref="B3118:AA3118"/>
    <mergeCell ref="B3098:AA3098"/>
    <mergeCell ref="B3103:AA3103"/>
    <mergeCell ref="B3097:AA3097"/>
    <mergeCell ref="B3102:AA3102"/>
    <mergeCell ref="A3108:AA3108"/>
    <mergeCell ref="B3096:AA3096"/>
    <mergeCell ref="B1527:AA1527"/>
    <mergeCell ref="B1579:AA1579"/>
    <mergeCell ref="B1901:AA1901"/>
    <mergeCell ref="B1839:AA1839"/>
    <mergeCell ref="B1855:AA1855"/>
    <mergeCell ref="B1801:AA1801"/>
    <mergeCell ref="A1840:AA1840"/>
    <mergeCell ref="B1817:AA1817"/>
    <mergeCell ref="B3066:AA3066"/>
    <mergeCell ref="B3068:AA3068"/>
    <mergeCell ref="B3067:AA3067"/>
    <mergeCell ref="B3069:AA3069"/>
    <mergeCell ref="A3023:AA3023"/>
    <mergeCell ref="B3042:AA3042"/>
    <mergeCell ref="A2995:AA2995"/>
    <mergeCell ref="B3012:AA3012"/>
    <mergeCell ref="B2989:AA2989"/>
    <mergeCell ref="B3013:AA3013"/>
    <mergeCell ref="B1782:AA1782"/>
    <mergeCell ref="B1950:AA1950"/>
    <mergeCell ref="B1857:AA1857"/>
    <mergeCell ref="B1946:AA1946"/>
    <mergeCell ref="B2983:AA2983"/>
    <mergeCell ref="A3049:AA3049"/>
    <mergeCell ref="A3045:AA3045"/>
    <mergeCell ref="B3008:AA3008"/>
    <mergeCell ref="A3024:AA3024"/>
    <mergeCell ref="B2990:AA2990"/>
    <mergeCell ref="A2994:AA2994"/>
    <mergeCell ref="A2993:AA2993"/>
    <mergeCell ref="B2988:AA2988"/>
    <mergeCell ref="B2871:AA2871"/>
    <mergeCell ref="B1731:AA1731"/>
    <mergeCell ref="B1730:AA1730"/>
    <mergeCell ref="B1691:AA1691"/>
    <mergeCell ref="B1687:AA1687"/>
    <mergeCell ref="B1357:AA1357"/>
    <mergeCell ref="A1341:AA1341"/>
    <mergeCell ref="B1922:AA1922"/>
    <mergeCell ref="B1521:AA1521"/>
    <mergeCell ref="B1438:AA1438"/>
    <mergeCell ref="B1404:AA1404"/>
    <mergeCell ref="A3121:AA3121"/>
    <mergeCell ref="B3104:AA3104"/>
    <mergeCell ref="B3107:AA3107"/>
    <mergeCell ref="B3105:AA3105"/>
    <mergeCell ref="B3106:AA3106"/>
    <mergeCell ref="A3077:AA3077"/>
    <mergeCell ref="B3072:AA3072"/>
    <mergeCell ref="B3070:AA3070"/>
    <mergeCell ref="A2972:AA2972"/>
    <mergeCell ref="B2985:AA2985"/>
    <mergeCell ref="B1522:AA1522"/>
    <mergeCell ref="B1547:AA1547"/>
    <mergeCell ref="A1425:AA1425"/>
    <mergeCell ref="B1706:AA1706"/>
    <mergeCell ref="B1786:AA1786"/>
    <mergeCell ref="B1482:AA1482"/>
    <mergeCell ref="B2080:AA2080"/>
    <mergeCell ref="A2007:AA2007"/>
    <mergeCell ref="B1757:AA1757"/>
    <mergeCell ref="B2004:AA2004"/>
    <mergeCell ref="B1663:AA1663"/>
    <mergeCell ref="B1519:AA1519"/>
    <mergeCell ref="B1836:AA1836"/>
    <mergeCell ref="B1486:AA1486"/>
    <mergeCell ref="B1222:AA1222"/>
    <mergeCell ref="B1816:AA1816"/>
    <mergeCell ref="B1254:AA1254"/>
    <mergeCell ref="B1689:AA1689"/>
    <mergeCell ref="B1615:AA1615"/>
    <mergeCell ref="A1302:AA1302"/>
    <mergeCell ref="B1837:AA1837"/>
    <mergeCell ref="B1635:AA1635"/>
    <mergeCell ref="B1779:AA1779"/>
    <mergeCell ref="B1761:AA1761"/>
    <mergeCell ref="A1426:AA1426"/>
    <mergeCell ref="B1354:AA1354"/>
    <mergeCell ref="B1949:AA1949"/>
    <mergeCell ref="A1737:AA1737"/>
    <mergeCell ref="B1760:AA1760"/>
    <mergeCell ref="B1580:AA1580"/>
    <mergeCell ref="B1582:AA1582"/>
    <mergeCell ref="A1231:AA1231"/>
    <mergeCell ref="B1225:AA1225"/>
    <mergeCell ref="A1229:AA1229"/>
    <mergeCell ref="A1888:AA1888"/>
    <mergeCell ref="B1899:AA1899"/>
    <mergeCell ref="B1904:AA1904"/>
    <mergeCell ref="B1762:AA1762"/>
    <mergeCell ref="B1337:AA1337"/>
    <mergeCell ref="B1317:AA1317"/>
    <mergeCell ref="B1602:AA1602"/>
    <mergeCell ref="B1483:AA1483"/>
    <mergeCell ref="B1616:AA1616"/>
    <mergeCell ref="B1637:AA1637"/>
    <mergeCell ref="A1860:AA1860"/>
    <mergeCell ref="B1140:AA1140"/>
    <mergeCell ref="B1785:AA1785"/>
    <mergeCell ref="B1783:AA1783"/>
    <mergeCell ref="B1453:AA1453"/>
    <mergeCell ref="B1178:AA1178"/>
    <mergeCell ref="B1084:AA1084"/>
    <mergeCell ref="B1154:AA1154"/>
    <mergeCell ref="A1069:AA1069"/>
    <mergeCell ref="B1025:AA1025"/>
    <mergeCell ref="B1160:AA1160"/>
    <mergeCell ref="A1162:AA1162"/>
    <mergeCell ref="B1199:AA1199"/>
    <mergeCell ref="B1292:AA1292"/>
    <mergeCell ref="B1385:AA1385"/>
    <mergeCell ref="B1336:AA1336"/>
    <mergeCell ref="B1405:AA1405"/>
    <mergeCell ref="B1382:AA1382"/>
    <mergeCell ref="A1234:AA1234"/>
    <mergeCell ref="B1226:AA1226"/>
    <mergeCell ref="A1232:AA1232"/>
    <mergeCell ref="B1181:AA1181"/>
    <mergeCell ref="B1255:AA1255"/>
    <mergeCell ref="B1339:AA1339"/>
    <mergeCell ref="B1258:AA1258"/>
    <mergeCell ref="A1236:AA1236"/>
    <mergeCell ref="A1298:AA1298"/>
    <mergeCell ref="A1235:AA1235"/>
    <mergeCell ref="B1320:AA1320"/>
    <mergeCell ref="B1272:AA1272"/>
    <mergeCell ref="B1733:AA1733"/>
    <mergeCell ref="B1758:AA1758"/>
    <mergeCell ref="B1217:AA1217"/>
    <mergeCell ref="B1198:AA1198"/>
    <mergeCell ref="A1260:AA1260"/>
    <mergeCell ref="B1221:AA1221"/>
    <mergeCell ref="A1230:AA1230"/>
    <mergeCell ref="B1228:AA1228"/>
    <mergeCell ref="B1220:AA1220"/>
    <mergeCell ref="A1398:AA1398"/>
    <mergeCell ref="B1399:AA1399"/>
    <mergeCell ref="A1692:AA1692"/>
    <mergeCell ref="A1708:AA1708"/>
    <mergeCell ref="B1614:AA1614"/>
    <mergeCell ref="B1417:AA1417"/>
    <mergeCell ref="B1498:AA1498"/>
    <mergeCell ref="B1420:AA1420"/>
    <mergeCell ref="B1418:AA1418"/>
    <mergeCell ref="B1423:AA1423"/>
    <mergeCell ref="B1356:AA1356"/>
    <mergeCell ref="B1321:AA1321"/>
    <mergeCell ref="B1421:AA1421"/>
    <mergeCell ref="A1261:AA1261"/>
    <mergeCell ref="B1224:AA1224"/>
    <mergeCell ref="B1253:AA1253"/>
    <mergeCell ref="B1200:AA1200"/>
    <mergeCell ref="A1205:AA1205"/>
    <mergeCell ref="B1251:AA1251"/>
    <mergeCell ref="B1219:AA1219"/>
    <mergeCell ref="A1386:AA1386"/>
    <mergeCell ref="B1600:AA1600"/>
    <mergeCell ref="B1338:AA1338"/>
    <mergeCell ref="B1525:AA1525"/>
    <mergeCell ref="B1485:AA1485"/>
    <mergeCell ref="A1183:AA1183"/>
    <mergeCell ref="B1216:AA1216"/>
    <mergeCell ref="A1203:AA1203"/>
    <mergeCell ref="B1202:AA1202"/>
    <mergeCell ref="B1201:AA1201"/>
    <mergeCell ref="B1218:AA1218"/>
    <mergeCell ref="A1204:AA1204"/>
    <mergeCell ref="B1403:AA1403"/>
    <mergeCell ref="B1223:AA1223"/>
    <mergeCell ref="A1274:AA1274"/>
    <mergeCell ref="A1182:AA1182"/>
    <mergeCell ref="B1155:AA1155"/>
    <mergeCell ref="B885:AA885"/>
    <mergeCell ref="A851:AA851"/>
    <mergeCell ref="A945:AA945"/>
    <mergeCell ref="B1039:AA1039"/>
    <mergeCell ref="B940:AA940"/>
    <mergeCell ref="B942:AA942"/>
    <mergeCell ref="A1014:AA1014"/>
    <mergeCell ref="B869:AA869"/>
    <mergeCell ref="B886:AA886"/>
    <mergeCell ref="B1052:AA1052"/>
    <mergeCell ref="B1007:AA1007"/>
    <mergeCell ref="A903:AA903"/>
    <mergeCell ref="B870:AA870"/>
    <mergeCell ref="B887:AA887"/>
    <mergeCell ref="B1153:AA1153"/>
    <mergeCell ref="B1024:AA1024"/>
    <mergeCell ref="B883:AA883"/>
    <mergeCell ref="B900:AA900"/>
    <mergeCell ref="B1128:AA1128"/>
    <mergeCell ref="B1068:AA1068"/>
    <mergeCell ref="B795:AA795"/>
    <mergeCell ref="B815:AA815"/>
    <mergeCell ref="B831:AA831"/>
    <mergeCell ref="B1026:AA1026"/>
    <mergeCell ref="B971:AA971"/>
    <mergeCell ref="B1004:AA1004"/>
    <mergeCell ref="B988:AA988"/>
    <mergeCell ref="B986:AA986"/>
    <mergeCell ref="B1005:AA1005"/>
    <mergeCell ref="B1008:AA1008"/>
    <mergeCell ref="B1066:AA1066"/>
    <mergeCell ref="A1142:AA1142"/>
    <mergeCell ref="B1177:AA1177"/>
    <mergeCell ref="B867:AA867"/>
    <mergeCell ref="B1097:AA1097"/>
    <mergeCell ref="B1065:AA1065"/>
    <mergeCell ref="A1028:AA1028"/>
    <mergeCell ref="B1141:AA1141"/>
    <mergeCell ref="B970:AA970"/>
    <mergeCell ref="A946:AA946"/>
    <mergeCell ref="B846:AA846"/>
    <mergeCell ref="B847:AA847"/>
    <mergeCell ref="B844:AA844"/>
    <mergeCell ref="A1027:AA1027"/>
    <mergeCell ref="B1130:AA1130"/>
    <mergeCell ref="B1094:AA1094"/>
    <mergeCell ref="B987:AA987"/>
    <mergeCell ref="B1139:AA1139"/>
    <mergeCell ref="B1127:AA1127"/>
    <mergeCell ref="B972:AA972"/>
    <mergeCell ref="B1067:AA1067"/>
    <mergeCell ref="B1040:AA1040"/>
    <mergeCell ref="B926:AA926"/>
    <mergeCell ref="A1112:AA1112"/>
    <mergeCell ref="B1138:AA1138"/>
    <mergeCell ref="B1098:AA1098"/>
    <mergeCell ref="A818:AA818"/>
    <mergeCell ref="A833:AA833"/>
    <mergeCell ref="B159:AA159"/>
    <mergeCell ref="A782:AA782"/>
    <mergeCell ref="A902:AA902"/>
    <mergeCell ref="B845:AA845"/>
    <mergeCell ref="A1161:AA1161"/>
    <mergeCell ref="B990:AA990"/>
    <mergeCell ref="B941:AA941"/>
    <mergeCell ref="B1158:AA1158"/>
    <mergeCell ref="B1159:AA1159"/>
    <mergeCell ref="B1157:AA1157"/>
    <mergeCell ref="B1095:AA1095"/>
    <mergeCell ref="B794:AA794"/>
    <mergeCell ref="B868:AA868"/>
    <mergeCell ref="B1083:AA1083"/>
    <mergeCell ref="B724:AA724"/>
    <mergeCell ref="A656:AA656"/>
    <mergeCell ref="B504:AA504"/>
    <mergeCell ref="B781:AA781"/>
    <mergeCell ref="B943:AA943"/>
    <mergeCell ref="A973:AA973"/>
    <mergeCell ref="B866:AA866"/>
    <mergeCell ref="B500:AA500"/>
    <mergeCell ref="A565:AA565"/>
    <mergeCell ref="B626:AA626"/>
    <mergeCell ref="B519:AA519"/>
    <mergeCell ref="B776:AA776"/>
    <mergeCell ref="B780:AA780"/>
    <mergeCell ref="B830:AA830"/>
    <mergeCell ref="B627:AA627"/>
    <mergeCell ref="B773:AA773"/>
    <mergeCell ref="B814:AA814"/>
    <mergeCell ref="A817:AA817"/>
    <mergeCell ref="A599:AA599"/>
    <mergeCell ref="B673:AA673"/>
    <mergeCell ref="B538:AA538"/>
    <mergeCell ref="B778:AA778"/>
    <mergeCell ref="A753:AA753"/>
    <mergeCell ref="B775:AA775"/>
    <mergeCell ref="A729:AA729"/>
    <mergeCell ref="B672:AA672"/>
    <mergeCell ref="B625:AA625"/>
    <mergeCell ref="B653:AA653"/>
    <mergeCell ref="A752:AA752"/>
    <mergeCell ref="B651:AA651"/>
    <mergeCell ref="B518:AA518"/>
    <mergeCell ref="B559:AA559"/>
    <mergeCell ref="B721:AA721"/>
    <mergeCell ref="A708:AA708"/>
    <mergeCell ref="A566:AA566"/>
    <mergeCell ref="A601:AA601"/>
    <mergeCell ref="B558:AA558"/>
    <mergeCell ref="A755:AA755"/>
    <mergeCell ref="B774:AA774"/>
    <mergeCell ref="B536:AA536"/>
    <mergeCell ref="B2411:AA2411"/>
    <mergeCell ref="B652:AA652"/>
    <mergeCell ref="A754:AA754"/>
    <mergeCell ref="B647:AA647"/>
    <mergeCell ref="B648:AA648"/>
    <mergeCell ref="B832:AA832"/>
    <mergeCell ref="B750:AA750"/>
    <mergeCell ref="A888:AA888"/>
    <mergeCell ref="B901:AA901"/>
    <mergeCell ref="B944:AA944"/>
    <mergeCell ref="B925:AA925"/>
    <mergeCell ref="B865:AA865"/>
    <mergeCell ref="A1011:AA1011"/>
    <mergeCell ref="B1038:AA1038"/>
    <mergeCell ref="A1259:AA1259"/>
    <mergeCell ref="B1257:AA1257"/>
    <mergeCell ref="A947:AA947"/>
    <mergeCell ref="B956:AA956"/>
    <mergeCell ref="A974:AA974"/>
    <mergeCell ref="B849:AA849"/>
    <mergeCell ref="B884:AA884"/>
    <mergeCell ref="B749:AA749"/>
    <mergeCell ref="B1179:AA1179"/>
    <mergeCell ref="A728:AA728"/>
    <mergeCell ref="B2161:AA2161"/>
    <mergeCell ref="B2163:AA2163"/>
    <mergeCell ref="A1013:AA1013"/>
    <mergeCell ref="B1010:AA1010"/>
    <mergeCell ref="A1012:AA1012"/>
    <mergeCell ref="B989:AA989"/>
    <mergeCell ref="B796:AA796"/>
    <mergeCell ref="B816:AA816"/>
    <mergeCell ref="B24:AA24"/>
    <mergeCell ref="B850:AA850"/>
    <mergeCell ref="B2121:AA2121"/>
    <mergeCell ref="B2493:AA2493"/>
    <mergeCell ref="B2765:AA2765"/>
    <mergeCell ref="B2792:AA2792"/>
    <mergeCell ref="B3047:AA3047"/>
    <mergeCell ref="B2846:AA2846"/>
    <mergeCell ref="B2845:AA2845"/>
    <mergeCell ref="B3046:AA3046"/>
    <mergeCell ref="B2120:AA2120"/>
    <mergeCell ref="B503:AA503"/>
    <mergeCell ref="B1180:AA1180"/>
    <mergeCell ref="B848:Z848"/>
    <mergeCell ref="B2159:AA2159"/>
    <mergeCell ref="B924:AA924"/>
    <mergeCell ref="B957:AA957"/>
    <mergeCell ref="B2162:AA2162"/>
    <mergeCell ref="B160:AA160"/>
    <mergeCell ref="A521:AA521"/>
    <mergeCell ref="A586:AA586"/>
    <mergeCell ref="B556:AA556"/>
    <mergeCell ref="B707:AA707"/>
    <mergeCell ref="B535:AA535"/>
    <mergeCell ref="B624:AA624"/>
    <mergeCell ref="B674:AA674"/>
    <mergeCell ref="B705:AA705"/>
    <mergeCell ref="A563:AA563"/>
    <mergeCell ref="B2157:AA2157"/>
    <mergeCell ref="B649:AA649"/>
    <mergeCell ref="B650:AA650"/>
    <mergeCell ref="A655:AA655"/>
  </mergeCells>
  <conditionalFormatting sqref="A23:A25">
    <cfRule type="colorScale" priority="1296">
      <colorScale>
        <cfvo type="min"/>
        <cfvo type="percentile" val="50"/>
        <cfvo type="max"/>
        <color rgb="FFFF0000"/>
        <color rgb="FFFFFF00"/>
        <color rgb="FF307442"/>
      </colorScale>
    </cfRule>
  </conditionalFormatting>
  <conditionalFormatting sqref="A67">
    <cfRule type="colorScale" priority="2190">
      <colorScale>
        <cfvo type="min"/>
        <cfvo type="percentile" val="50"/>
        <cfvo type="max"/>
        <color rgb="FFFF0000"/>
        <color rgb="FFFFFF00"/>
        <color rgb="FF307442"/>
      </colorScale>
    </cfRule>
  </conditionalFormatting>
  <conditionalFormatting sqref="A578">
    <cfRule type="iconSet" priority="5609">
      <iconSet iconSet="4TrafficLights">
        <cfvo type="percent" val="0"/>
        <cfvo type="percent" val="25"/>
        <cfvo type="percent" val="50"/>
        <cfvo type="percent" val="75"/>
      </iconSet>
    </cfRule>
  </conditionalFormatting>
  <conditionalFormatting sqref="A627">
    <cfRule type="colorScale" priority="2189">
      <colorScale>
        <cfvo type="min"/>
        <cfvo type="percentile" val="50"/>
        <cfvo type="max"/>
        <color rgb="FFFF0000"/>
        <color rgb="FFFFFF00"/>
        <color rgb="FF307442"/>
      </colorScale>
    </cfRule>
  </conditionalFormatting>
  <conditionalFormatting sqref="A850">
    <cfRule type="colorScale" priority="25">
      <colorScale>
        <cfvo type="min"/>
        <cfvo type="percentile" val="50"/>
        <cfvo type="max"/>
        <color rgb="FFFF0000"/>
        <color rgb="FFFFFF00"/>
        <color rgb="FF307442"/>
      </colorScale>
    </cfRule>
  </conditionalFormatting>
  <conditionalFormatting sqref="A2120">
    <cfRule type="colorScale" priority="9">
      <colorScale>
        <cfvo type="min"/>
        <cfvo type="percentile" val="50"/>
        <cfvo type="max"/>
        <color rgb="FFFF0000"/>
        <color rgb="FFFFFF00"/>
        <color rgb="FF307442"/>
      </colorScale>
    </cfRule>
  </conditionalFormatting>
  <conditionalFormatting sqref="A2121">
    <cfRule type="colorScale" priority="24">
      <colorScale>
        <cfvo type="min"/>
        <cfvo type="percentile" val="50"/>
        <cfvo type="max"/>
        <color rgb="FFFF0000"/>
        <color rgb="FFFFFF00"/>
        <color rgb="FF307442"/>
      </colorScale>
    </cfRule>
  </conditionalFormatting>
  <conditionalFormatting sqref="A2493">
    <cfRule type="colorScale" priority="23">
      <colorScale>
        <cfvo type="min"/>
        <cfvo type="percentile" val="50"/>
        <cfvo type="max"/>
        <color rgb="FFFF0000"/>
        <color rgb="FFFFFF00"/>
        <color rgb="FF307442"/>
      </colorScale>
    </cfRule>
  </conditionalFormatting>
  <conditionalFormatting sqref="A2765">
    <cfRule type="colorScale" priority="21">
      <colorScale>
        <cfvo type="min"/>
        <cfvo type="percentile" val="50"/>
        <cfvo type="max"/>
        <color rgb="FFFF0000"/>
        <color rgb="FFFFFF00"/>
        <color rgb="FF307442"/>
      </colorScale>
    </cfRule>
  </conditionalFormatting>
  <conditionalFormatting sqref="A2792">
    <cfRule type="colorScale" priority="20">
      <colorScale>
        <cfvo type="min"/>
        <cfvo type="percentile" val="50"/>
        <cfvo type="max"/>
        <color rgb="FFFF0000"/>
        <color rgb="FFFFFF00"/>
        <color rgb="FF307442"/>
      </colorScale>
    </cfRule>
  </conditionalFormatting>
  <conditionalFormatting sqref="A2845:A2846">
    <cfRule type="colorScale" priority="18">
      <colorScale>
        <cfvo type="min"/>
        <cfvo type="percentile" val="50"/>
        <cfvo type="max"/>
        <color rgb="FFFF0000"/>
        <color rgb="FFFFFF00"/>
        <color rgb="FF307442"/>
      </colorScale>
    </cfRule>
  </conditionalFormatting>
  <conditionalFormatting sqref="A2931:A2932 A2952">
    <cfRule type="colorScale" priority="1644">
      <colorScale>
        <cfvo type="min"/>
        <cfvo type="percentile" val="50"/>
        <cfvo type="max"/>
        <color rgb="FFFF0000"/>
        <color rgb="FFFFFF00"/>
        <color rgb="FF307442"/>
      </colorScale>
    </cfRule>
  </conditionalFormatting>
  <conditionalFormatting sqref="A2952 A2931:A2932">
    <cfRule type="iconSet" priority="1643">
      <iconSet iconSet="4TrafficLights">
        <cfvo type="percent" val="0"/>
        <cfvo type="percent" val="25"/>
        <cfvo type="percent" val="50"/>
        <cfvo type="percent" val="75"/>
      </iconSet>
    </cfRule>
  </conditionalFormatting>
  <conditionalFormatting sqref="A3047">
    <cfRule type="colorScale" priority="19">
      <colorScale>
        <cfvo type="min"/>
        <cfvo type="percentile" val="50"/>
        <cfvo type="max"/>
        <color rgb="FFFF0000"/>
        <color rgb="FFFFFF00"/>
        <color rgb="FF307442"/>
      </colorScale>
    </cfRule>
  </conditionalFormatting>
  <conditionalFormatting sqref="B35">
    <cfRule type="iconSet" priority="1917">
      <iconSet iconSet="4TrafficLights">
        <cfvo type="percent" val="0"/>
        <cfvo type="percent" val="25"/>
        <cfvo type="percent" val="50"/>
        <cfvo type="percent" val="75"/>
      </iconSet>
    </cfRule>
    <cfRule type="colorScale" priority="1918">
      <colorScale>
        <cfvo type="min"/>
        <cfvo type="percentile" val="50"/>
        <cfvo type="max"/>
        <color rgb="FFFF0000"/>
        <color rgb="FFFFFF00"/>
        <color rgb="FF307442"/>
      </colorScale>
    </cfRule>
  </conditionalFormatting>
  <conditionalFormatting sqref="B50 F57:H57 R57 H50:O50 L57:N57 Q50:X50 U57 D50:F50">
    <cfRule type="iconSet" priority="7193">
      <iconSet iconSet="4TrafficLights">
        <cfvo type="percent" val="0"/>
        <cfvo type="percent" val="25"/>
        <cfvo type="percent" val="50"/>
        <cfvo type="percent" val="75"/>
      </iconSet>
    </cfRule>
  </conditionalFormatting>
  <conditionalFormatting sqref="B57">
    <cfRule type="iconSet" priority="4428">
      <iconSet iconSet="4TrafficLights">
        <cfvo type="percent" val="0"/>
        <cfvo type="percent" val="25"/>
        <cfvo type="percent" val="50"/>
        <cfvo type="percent" val="75"/>
      </iconSet>
    </cfRule>
    <cfRule type="colorScale" priority="4429">
      <colorScale>
        <cfvo type="min"/>
        <cfvo type="percentile" val="50"/>
        <cfvo type="max"/>
        <color rgb="FFFF0000"/>
        <color rgb="FFFFFF00"/>
        <color rgb="FF307442"/>
      </colorScale>
    </cfRule>
  </conditionalFormatting>
  <conditionalFormatting sqref="B73 Q73:X73 D73:O73">
    <cfRule type="iconSet" priority="24209">
      <iconSet iconSet="4TrafficLights">
        <cfvo type="percent" val="0"/>
        <cfvo type="percent" val="25"/>
        <cfvo type="percent" val="50"/>
        <cfvo type="percent" val="75"/>
      </iconSet>
    </cfRule>
  </conditionalFormatting>
  <conditionalFormatting sqref="B73:B74 Q73:X74 D73:O74">
    <cfRule type="colorScale" priority="35134">
      <colorScale>
        <cfvo type="min"/>
        <cfvo type="percentile" val="50"/>
        <cfvo type="max"/>
        <color rgb="FFFF0000"/>
        <color rgb="FFFFFF00"/>
        <color rgb="FF307442"/>
      </colorScale>
    </cfRule>
  </conditionalFormatting>
  <conditionalFormatting sqref="B85 B80 X85 Q80:X80 F85:N85 R85:U85 D80:O80 D85">
    <cfRule type="iconSet" priority="20327">
      <iconSet iconSet="4TrafficLights">
        <cfvo type="percent" val="0"/>
        <cfvo type="percent" val="25"/>
        <cfvo type="percent" val="50"/>
        <cfvo type="percent" val="75"/>
      </iconSet>
    </cfRule>
  </conditionalFormatting>
  <conditionalFormatting sqref="B97 Q97:X97 D97:O97">
    <cfRule type="iconSet" priority="24223">
      <iconSet iconSet="4TrafficLights">
        <cfvo type="percent" val="0"/>
        <cfvo type="percent" val="25"/>
        <cfvo type="percent" val="50"/>
        <cfvo type="percent" val="75"/>
      </iconSet>
    </cfRule>
  </conditionalFormatting>
  <conditionalFormatting sqref="B108 Q108:W108 D108:O108">
    <cfRule type="iconSet" priority="38846">
      <iconSet iconSet="4TrafficLights">
        <cfvo type="percent" val="0"/>
        <cfvo type="percent" val="25"/>
        <cfvo type="percent" val="50"/>
        <cfvo type="percent" val="75"/>
      </iconSet>
    </cfRule>
  </conditionalFormatting>
  <conditionalFormatting sqref="B147 B151:B152 G152:H152 N152 J152 U152:W152 U151 W151:X151 R147:X147 Q151:R151 L151:O151 D152 E147:O147 D151:J151">
    <cfRule type="iconSet" priority="7159">
      <iconSet iconSet="4TrafficLights">
        <cfvo type="percent" val="0"/>
        <cfvo type="percent" val="25"/>
        <cfvo type="percent" val="50"/>
        <cfvo type="percent" val="75"/>
      </iconSet>
    </cfRule>
  </conditionalFormatting>
  <conditionalFormatting sqref="B172:B173">
    <cfRule type="colorScale" priority="5652">
      <colorScale>
        <cfvo type="min"/>
        <cfvo type="percentile" val="50"/>
        <cfvo type="max"/>
        <color rgb="FFFF0000"/>
        <color rgb="FFFFFF00"/>
        <color rgb="FF307442"/>
      </colorScale>
    </cfRule>
    <cfRule type="iconSet" priority="5651">
      <iconSet iconSet="4TrafficLights">
        <cfvo type="percent" val="0"/>
        <cfvo type="percent" val="25"/>
        <cfvo type="percent" val="50"/>
        <cfvo type="percent" val="75"/>
      </iconSet>
    </cfRule>
  </conditionalFormatting>
  <conditionalFormatting sqref="B174:B176 D172:H173 R172:U172 R174:R176 Q173:X173 N173 N172:O172 N169:O169 X172 J173:L173 F174:H176 U169:X169 U174:U176 K172:L172 K169:L169 K174:O175 Q169 Q166:X166 G169:H169 B166:B171 K176:M176 O176 D166:O166 D169">
    <cfRule type="iconSet" priority="7154">
      <iconSet iconSet="4TrafficLights">
        <cfvo type="percent" val="0"/>
        <cfvo type="percent" val="25"/>
        <cfvo type="percent" val="50"/>
        <cfvo type="percent" val="75"/>
      </iconSet>
    </cfRule>
  </conditionalFormatting>
  <conditionalFormatting sqref="B234:B236">
    <cfRule type="colorScale" priority="1856">
      <colorScale>
        <cfvo type="min"/>
        <cfvo type="percentile" val="50"/>
        <cfvo type="max"/>
        <color rgb="FFFF0000"/>
        <color rgb="FFFFFF00"/>
        <color rgb="FF307442"/>
      </colorScale>
    </cfRule>
    <cfRule type="iconSet" priority="1855">
      <iconSet iconSet="4TrafficLights">
        <cfvo type="percent" val="0"/>
        <cfvo type="percent" val="25"/>
        <cfvo type="percent" val="50"/>
        <cfvo type="percent" val="75"/>
      </iconSet>
    </cfRule>
  </conditionalFormatting>
  <conditionalFormatting sqref="B237">
    <cfRule type="colorScale" priority="1351">
      <colorScale>
        <cfvo type="min"/>
        <cfvo type="percentile" val="50"/>
        <cfvo type="max"/>
        <color rgb="FFFF0000"/>
        <color rgb="FFFFFF00"/>
        <color rgb="FF307442"/>
      </colorScale>
    </cfRule>
  </conditionalFormatting>
  <conditionalFormatting sqref="B293:B295">
    <cfRule type="colorScale" priority="5646">
      <colorScale>
        <cfvo type="min"/>
        <cfvo type="percentile" val="50"/>
        <cfvo type="max"/>
        <color rgb="FFFF0000"/>
        <color rgb="FFFFFF00"/>
        <color rgb="FF307442"/>
      </colorScale>
    </cfRule>
  </conditionalFormatting>
  <conditionalFormatting sqref="B296:B297">
    <cfRule type="iconSet" priority="1975">
      <iconSet iconSet="4TrafficLights">
        <cfvo type="percent" val="0"/>
        <cfvo type="percent" val="25"/>
        <cfvo type="percent" val="50"/>
        <cfvo type="percent" val="75"/>
      </iconSet>
    </cfRule>
    <cfRule type="colorScale" priority="1976">
      <colorScale>
        <cfvo type="min"/>
        <cfvo type="percentile" val="50"/>
        <cfvo type="max"/>
        <color rgb="FFFF0000"/>
        <color rgb="FFFFFF00"/>
        <color rgb="FF307442"/>
      </colorScale>
    </cfRule>
  </conditionalFormatting>
  <conditionalFormatting sqref="B299">
    <cfRule type="colorScale" priority="5644">
      <colorScale>
        <cfvo type="min"/>
        <cfvo type="percentile" val="50"/>
        <cfvo type="max"/>
        <color rgb="FFFF0000"/>
        <color rgb="FFFFFF00"/>
        <color rgb="FF307442"/>
      </colorScale>
    </cfRule>
  </conditionalFormatting>
  <conditionalFormatting sqref="B350:B352">
    <cfRule type="colorScale" priority="5636">
      <colorScale>
        <cfvo type="min"/>
        <cfvo type="percentile" val="50"/>
        <cfvo type="max"/>
        <color rgb="FFFF0000"/>
        <color rgb="FFFFFF00"/>
        <color rgb="FF307442"/>
      </colorScale>
    </cfRule>
  </conditionalFormatting>
  <conditionalFormatting sqref="B376:B378">
    <cfRule type="colorScale" priority="5630">
      <colorScale>
        <cfvo type="min"/>
        <cfvo type="percentile" val="50"/>
        <cfvo type="max"/>
        <color rgb="FFFF0000"/>
        <color rgb="FFFFFF00"/>
        <color rgb="FF307442"/>
      </colorScale>
    </cfRule>
  </conditionalFormatting>
  <conditionalFormatting sqref="B381:B382">
    <cfRule type="colorScale" priority="5629">
      <colorScale>
        <cfvo type="min"/>
        <cfvo type="percentile" val="50"/>
        <cfvo type="max"/>
        <color rgb="FFFF0000"/>
        <color rgb="FFFFFF00"/>
        <color rgb="FF307442"/>
      </colorScale>
    </cfRule>
  </conditionalFormatting>
  <conditionalFormatting sqref="B403 Q403:X403 D403:O403">
    <cfRule type="iconSet" priority="24394">
      <iconSet iconSet="4TrafficLights">
        <cfvo type="percent" val="0"/>
        <cfvo type="percent" val="25"/>
        <cfvo type="percent" val="50"/>
        <cfvo type="percent" val="75"/>
      </iconSet>
    </cfRule>
  </conditionalFormatting>
  <conditionalFormatting sqref="B451 Q451:X451 D451:O451">
    <cfRule type="iconSet" priority="24405">
      <iconSet iconSet="4TrafficLights">
        <cfvo type="percent" val="0"/>
        <cfvo type="percent" val="25"/>
        <cfvo type="percent" val="50"/>
        <cfvo type="percent" val="75"/>
      </iconSet>
    </cfRule>
  </conditionalFormatting>
  <conditionalFormatting sqref="B463 Q463:X463 D463:O463">
    <cfRule type="iconSet" priority="24409">
      <iconSet iconSet="4TrafficLights">
        <cfvo type="percent" val="0"/>
        <cfvo type="percent" val="25"/>
        <cfvo type="percent" val="50"/>
        <cfvo type="percent" val="75"/>
      </iconSet>
    </cfRule>
  </conditionalFormatting>
  <conditionalFormatting sqref="B475 Q475:X475 D475:O475">
    <cfRule type="iconSet" priority="24415">
      <iconSet iconSet="4TrafficLights">
        <cfvo type="percent" val="0"/>
        <cfvo type="percent" val="25"/>
        <cfvo type="percent" val="50"/>
        <cfvo type="percent" val="75"/>
      </iconSet>
    </cfRule>
  </conditionalFormatting>
  <conditionalFormatting sqref="B511 Q511:X511 D511:O511">
    <cfRule type="iconSet" priority="24426">
      <iconSet iconSet="4TrafficLights">
        <cfvo type="percent" val="0"/>
        <cfvo type="percent" val="25"/>
        <cfvo type="percent" val="50"/>
        <cfvo type="percent" val="75"/>
      </iconSet>
    </cfRule>
  </conditionalFormatting>
  <conditionalFormatting sqref="B511:B517 R516 X516 J516:N516 F516:H516 U516">
    <cfRule type="colorScale" priority="20425">
      <colorScale>
        <cfvo type="min"/>
        <cfvo type="percentile" val="50"/>
        <cfvo type="max"/>
        <color rgb="FFFF0000"/>
        <color rgb="FFFFFF00"/>
        <color rgb="FF307442"/>
      </colorScale>
    </cfRule>
  </conditionalFormatting>
  <conditionalFormatting sqref="B526 Q526:X526 D526:O526">
    <cfRule type="iconSet" priority="24436">
      <iconSet iconSet="4TrafficLights">
        <cfvo type="percent" val="0"/>
        <cfvo type="percent" val="25"/>
        <cfvo type="percent" val="50"/>
        <cfvo type="percent" val="75"/>
      </iconSet>
    </cfRule>
  </conditionalFormatting>
  <conditionalFormatting sqref="B571 Q571:X571 D571:O571">
    <cfRule type="iconSet" priority="24474">
      <iconSet iconSet="4TrafficLights">
        <cfvo type="percent" val="0"/>
        <cfvo type="percent" val="25"/>
        <cfvo type="percent" val="50"/>
        <cfvo type="percent" val="75"/>
      </iconSet>
    </cfRule>
  </conditionalFormatting>
  <conditionalFormatting sqref="B591 Q591:X591 D591:O591">
    <cfRule type="iconSet" priority="24493">
      <iconSet iconSet="4TrafficLights">
        <cfvo type="percent" val="0"/>
        <cfvo type="percent" val="25"/>
        <cfvo type="percent" val="50"/>
        <cfvo type="percent" val="75"/>
      </iconSet>
    </cfRule>
  </conditionalFormatting>
  <conditionalFormatting sqref="B606 Q606:X606 D606:O606">
    <cfRule type="iconSet" priority="24505">
      <iconSet iconSet="4TrafficLights">
        <cfvo type="percent" val="0"/>
        <cfvo type="percent" val="25"/>
        <cfvo type="percent" val="50"/>
        <cfvo type="percent" val="75"/>
      </iconSet>
    </cfRule>
  </conditionalFormatting>
  <conditionalFormatting sqref="B619">
    <cfRule type="colorScale" priority="1143">
      <colorScale>
        <cfvo type="min"/>
        <cfvo type="percentile" val="50"/>
        <cfvo type="max"/>
        <color rgb="FFFF0000"/>
        <color rgb="FFFFFF00"/>
        <color rgb="FF307442"/>
      </colorScale>
    </cfRule>
  </conditionalFormatting>
  <conditionalFormatting sqref="B620">
    <cfRule type="colorScale" priority="1858">
      <colorScale>
        <cfvo type="min"/>
        <cfvo type="percentile" val="50"/>
        <cfvo type="max"/>
        <color rgb="FFFF0000"/>
        <color rgb="FFFFFF00"/>
        <color rgb="FF307442"/>
      </colorScale>
    </cfRule>
  </conditionalFormatting>
  <conditionalFormatting sqref="B632 Q632:X632 D632:O632">
    <cfRule type="iconSet" priority="24507">
      <iconSet iconSet="4TrafficLights">
        <cfvo type="percent" val="0"/>
        <cfvo type="percent" val="25"/>
        <cfvo type="percent" val="50"/>
        <cfvo type="percent" val="75"/>
      </iconSet>
    </cfRule>
  </conditionalFormatting>
  <conditionalFormatting sqref="B661 Q661:X661 D661:O661">
    <cfRule type="iconSet" priority="24519">
      <iconSet iconSet="4TrafficLights">
        <cfvo type="percent" val="0"/>
        <cfvo type="percent" val="25"/>
        <cfvo type="percent" val="50"/>
        <cfvo type="percent" val="75"/>
      </iconSet>
    </cfRule>
  </conditionalFormatting>
  <conditionalFormatting sqref="B682 Q682:X682 D682:O682">
    <cfRule type="iconSet" priority="24530">
      <iconSet iconSet="4TrafficLights">
        <cfvo type="percent" val="0"/>
        <cfvo type="percent" val="25"/>
        <cfvo type="percent" val="50"/>
        <cfvo type="percent" val="75"/>
      </iconSet>
    </cfRule>
  </conditionalFormatting>
  <conditionalFormatting sqref="B692 Q692:X692 D692:O692">
    <cfRule type="iconSet" priority="24536">
      <iconSet iconSet="4TrafficLights">
        <cfvo type="percent" val="0"/>
        <cfvo type="percent" val="25"/>
        <cfvo type="percent" val="50"/>
        <cfvo type="percent" val="75"/>
      </iconSet>
    </cfRule>
  </conditionalFormatting>
  <conditionalFormatting sqref="B695">
    <cfRule type="colorScale" priority="4427">
      <colorScale>
        <cfvo type="min"/>
        <cfvo type="percentile" val="50"/>
        <cfvo type="max"/>
        <color rgb="FFFF0000"/>
        <color rgb="FFFFFF00"/>
        <color rgb="FF307442"/>
      </colorScale>
    </cfRule>
  </conditionalFormatting>
  <conditionalFormatting sqref="B714 Q714:V714 G714:I714 K714:O714 E714">
    <cfRule type="iconSet" priority="24547">
      <iconSet iconSet="4TrafficLights">
        <cfvo type="percent" val="0"/>
        <cfvo type="percent" val="25"/>
        <cfvo type="percent" val="50"/>
        <cfvo type="percent" val="75"/>
      </iconSet>
    </cfRule>
  </conditionalFormatting>
  <conditionalFormatting sqref="B716">
    <cfRule type="colorScale" priority="92187">
      <colorScale>
        <cfvo type="min"/>
        <cfvo type="percentile" val="50"/>
        <cfvo type="max"/>
        <color rgb="FFFF0000"/>
        <color rgb="FFFFFF00"/>
        <color rgb="FF307442"/>
      </colorScale>
    </cfRule>
  </conditionalFormatting>
  <conditionalFormatting sqref="B719 B717">
    <cfRule type="colorScale" priority="94486">
      <colorScale>
        <cfvo type="min"/>
        <cfvo type="percentile" val="50"/>
        <cfvo type="max"/>
        <color rgb="FFFF0000"/>
        <color rgb="FFFFFF00"/>
        <color rgb="FF307442"/>
      </colorScale>
    </cfRule>
  </conditionalFormatting>
  <conditionalFormatting sqref="B734 Q734:X734 D734:O734">
    <cfRule type="iconSet" priority="24558">
      <iconSet iconSet="4TrafficLights">
        <cfvo type="percent" val="0"/>
        <cfvo type="percent" val="25"/>
        <cfvo type="percent" val="50"/>
        <cfvo type="percent" val="75"/>
      </iconSet>
    </cfRule>
  </conditionalFormatting>
  <conditionalFormatting sqref="B734:B736">
    <cfRule type="colorScale" priority="5606">
      <colorScale>
        <cfvo type="min"/>
        <cfvo type="percentile" val="50"/>
        <cfvo type="max"/>
        <color rgb="FFFF0000"/>
        <color rgb="FFFFFF00"/>
        <color rgb="FF307442"/>
      </colorScale>
    </cfRule>
  </conditionalFormatting>
  <conditionalFormatting sqref="B742:B743">
    <cfRule type="colorScale" priority="5605">
      <colorScale>
        <cfvo type="min"/>
        <cfvo type="percentile" val="50"/>
        <cfvo type="max"/>
        <color rgb="FFFF0000"/>
        <color rgb="FFFFFF00"/>
        <color rgb="FF307442"/>
      </colorScale>
    </cfRule>
  </conditionalFormatting>
  <conditionalFormatting sqref="B761 Q761:X761 D761:O761">
    <cfRule type="iconSet" priority="24579">
      <iconSet iconSet="4TrafficLights">
        <cfvo type="percent" val="0"/>
        <cfvo type="percent" val="25"/>
        <cfvo type="percent" val="50"/>
        <cfvo type="percent" val="75"/>
      </iconSet>
    </cfRule>
  </conditionalFormatting>
  <conditionalFormatting sqref="B787 Q787:X787 D787:O787">
    <cfRule type="iconSet" priority="24596">
      <iconSet iconSet="4TrafficLights">
        <cfvo type="percent" val="0"/>
        <cfvo type="percent" val="25"/>
        <cfvo type="percent" val="50"/>
        <cfvo type="percent" val="75"/>
      </iconSet>
    </cfRule>
  </conditionalFormatting>
  <conditionalFormatting sqref="B791">
    <cfRule type="colorScale" priority="1974">
      <colorScale>
        <cfvo type="min"/>
        <cfvo type="percentile" val="50"/>
        <cfvo type="max"/>
        <color rgb="FFFF0000"/>
        <color rgb="FFFFFF00"/>
        <color rgb="FF307442"/>
      </colorScale>
    </cfRule>
  </conditionalFormatting>
  <conditionalFormatting sqref="B801 Q801:X801 E801:O801">
    <cfRule type="iconSet" priority="24598">
      <iconSet iconSet="4TrafficLights">
        <cfvo type="percent" val="0"/>
        <cfvo type="percent" val="25"/>
        <cfvo type="percent" val="50"/>
        <cfvo type="percent" val="75"/>
      </iconSet>
    </cfRule>
  </conditionalFormatting>
  <conditionalFormatting sqref="B823 Q823:X823 D823:O823">
    <cfRule type="iconSet" priority="24600">
      <iconSet iconSet="4TrafficLights">
        <cfvo type="percent" val="0"/>
        <cfvo type="percent" val="25"/>
        <cfvo type="percent" val="50"/>
        <cfvo type="percent" val="75"/>
      </iconSet>
    </cfRule>
  </conditionalFormatting>
  <conditionalFormatting sqref="B837">
    <cfRule type="colorScale" priority="4400">
      <colorScale>
        <cfvo type="min"/>
        <cfvo type="percentile" val="50"/>
        <cfvo type="max"/>
        <color rgb="FFFF0000"/>
        <color rgb="FFFFFF00"/>
        <color rgb="FF307442"/>
      </colorScale>
    </cfRule>
  </conditionalFormatting>
  <conditionalFormatting sqref="B838:B840">
    <cfRule type="colorScale" priority="1117">
      <colorScale>
        <cfvo type="min"/>
        <cfvo type="percentile" val="50"/>
        <cfvo type="max"/>
        <color rgb="FFFF0000"/>
        <color rgb="FFFFFF00"/>
        <color rgb="FF307442"/>
      </colorScale>
    </cfRule>
  </conditionalFormatting>
  <conditionalFormatting sqref="B841">
    <cfRule type="colorScale" priority="1113">
      <colorScale>
        <cfvo type="min"/>
        <cfvo type="percentile" val="50"/>
        <cfvo type="max"/>
        <color rgb="FFFF0000"/>
        <color rgb="FFFFFF00"/>
        <color rgb="FF307442"/>
      </colorScale>
    </cfRule>
  </conditionalFormatting>
  <conditionalFormatting sqref="B856 Q856:X856 D856:O856">
    <cfRule type="iconSet" priority="24620">
      <iconSet iconSet="4TrafficLights">
        <cfvo type="percent" val="0"/>
        <cfvo type="percent" val="25"/>
        <cfvo type="percent" val="50"/>
        <cfvo type="percent" val="75"/>
      </iconSet>
    </cfRule>
  </conditionalFormatting>
  <conditionalFormatting sqref="B862">
    <cfRule type="colorScale" priority="1973">
      <colorScale>
        <cfvo type="min"/>
        <cfvo type="percentile" val="50"/>
        <cfvo type="max"/>
        <color rgb="FFFF0000"/>
        <color rgb="FFFFFF00"/>
        <color rgb="FF307442"/>
      </colorScale>
    </cfRule>
  </conditionalFormatting>
  <conditionalFormatting sqref="B893 Q893:X893 D893:O893">
    <cfRule type="iconSet" priority="24641">
      <iconSet iconSet="4TrafficLights">
        <cfvo type="percent" val="0"/>
        <cfvo type="percent" val="25"/>
        <cfvo type="percent" val="50"/>
        <cfvo type="percent" val="75"/>
      </iconSet>
    </cfRule>
  </conditionalFormatting>
  <conditionalFormatting sqref="B899">
    <cfRule type="colorScale" priority="1972">
      <colorScale>
        <cfvo type="min"/>
        <cfvo type="percentile" val="50"/>
        <cfvo type="max"/>
        <color rgb="FFFF0000"/>
        <color rgb="FFFFFF00"/>
        <color rgb="FF307442"/>
      </colorScale>
    </cfRule>
  </conditionalFormatting>
  <conditionalFormatting sqref="B919">
    <cfRule type="iconSet" priority="5484">
      <iconSet iconSet="4TrafficLights">
        <cfvo type="percent" val="0"/>
        <cfvo type="percent" val="25"/>
        <cfvo type="percent" val="50"/>
        <cfvo type="percent" val="75"/>
      </iconSet>
    </cfRule>
  </conditionalFormatting>
  <conditionalFormatting sqref="B919:B921">
    <cfRule type="colorScale" priority="5485">
      <colorScale>
        <cfvo type="min"/>
        <cfvo type="percentile" val="50"/>
        <cfvo type="max"/>
        <color rgb="FFFF0000"/>
        <color rgb="FFFFFF00"/>
        <color rgb="FF307442"/>
      </colorScale>
    </cfRule>
  </conditionalFormatting>
  <conditionalFormatting sqref="B931">
    <cfRule type="iconSet" priority="5474">
      <iconSet iconSet="4TrafficLights">
        <cfvo type="percent" val="0"/>
        <cfvo type="percent" val="25"/>
        <cfvo type="percent" val="50"/>
        <cfvo type="percent" val="75"/>
      </iconSet>
    </cfRule>
  </conditionalFormatting>
  <conditionalFormatting sqref="B931:B933">
    <cfRule type="colorScale" priority="5475">
      <colorScale>
        <cfvo type="min"/>
        <cfvo type="percentile" val="50"/>
        <cfvo type="max"/>
        <color rgb="FFFF0000"/>
        <color rgb="FFFFFF00"/>
        <color rgb="FF307442"/>
      </colorScale>
    </cfRule>
  </conditionalFormatting>
  <conditionalFormatting sqref="B936">
    <cfRule type="colorScale" priority="116875">
      <colorScale>
        <cfvo type="min"/>
        <cfvo type="percentile" val="50"/>
        <cfvo type="max"/>
        <color rgb="FFFF0000"/>
        <color rgb="FFFFFF00"/>
        <color rgb="FF307442"/>
      </colorScale>
    </cfRule>
  </conditionalFormatting>
  <conditionalFormatting sqref="B952 Q952:X952 D952:O952">
    <cfRule type="iconSet" priority="24699">
      <iconSet iconSet="4TrafficLights">
        <cfvo type="percent" val="0"/>
        <cfvo type="percent" val="25"/>
        <cfvo type="percent" val="50"/>
        <cfvo type="percent" val="75"/>
      </iconSet>
    </cfRule>
  </conditionalFormatting>
  <conditionalFormatting sqref="B962 O962 M962 Q962:W962 D962:I962">
    <cfRule type="iconSet" priority="20527">
      <iconSet iconSet="4TrafficLights">
        <cfvo type="percent" val="0"/>
        <cfvo type="percent" val="25"/>
        <cfvo type="percent" val="50"/>
        <cfvo type="percent" val="75"/>
      </iconSet>
    </cfRule>
  </conditionalFormatting>
  <conditionalFormatting sqref="B979">
    <cfRule type="colorScale" priority="1142">
      <colorScale>
        <cfvo type="min"/>
        <cfvo type="percentile" val="50"/>
        <cfvo type="max"/>
        <color rgb="FFFF0000"/>
        <color rgb="FFFFFF00"/>
        <color rgb="FF307442"/>
      </colorScale>
    </cfRule>
  </conditionalFormatting>
  <conditionalFormatting sqref="B995 Q995:X995 D995:O995">
    <cfRule type="iconSet" priority="24728">
      <iconSet iconSet="4TrafficLights">
        <cfvo type="percent" val="0"/>
        <cfvo type="percent" val="25"/>
        <cfvo type="percent" val="50"/>
        <cfvo type="percent" val="75"/>
      </iconSet>
    </cfRule>
  </conditionalFormatting>
  <conditionalFormatting sqref="B1033 Q1033:X1033 D1033:O1033">
    <cfRule type="iconSet" priority="24732">
      <iconSet iconSet="4TrafficLights">
        <cfvo type="percent" val="0"/>
        <cfvo type="percent" val="25"/>
        <cfvo type="percent" val="50"/>
        <cfvo type="percent" val="75"/>
      </iconSet>
    </cfRule>
  </conditionalFormatting>
  <conditionalFormatting sqref="B1036:B1037">
    <cfRule type="colorScale" priority="119052">
      <colorScale>
        <cfvo type="min"/>
        <cfvo type="percentile" val="50"/>
        <cfvo type="max"/>
        <color rgb="FFFF0000"/>
        <color rgb="FFFFFF00"/>
        <color rgb="FF307442"/>
      </colorScale>
    </cfRule>
  </conditionalFormatting>
  <conditionalFormatting sqref="B1045">
    <cfRule type="iconSet" priority="5441">
      <iconSet iconSet="4TrafficLights">
        <cfvo type="percent" val="0"/>
        <cfvo type="percent" val="25"/>
        <cfvo type="percent" val="50"/>
        <cfvo type="percent" val="75"/>
      </iconSet>
    </cfRule>
  </conditionalFormatting>
  <conditionalFormatting sqref="B1045:B1047">
    <cfRule type="colorScale" priority="5442">
      <colorScale>
        <cfvo type="min"/>
        <cfvo type="percentile" val="50"/>
        <cfvo type="max"/>
        <color rgb="FFFF0000"/>
        <color rgb="FFFFFF00"/>
        <color rgb="FF307442"/>
      </colorScale>
    </cfRule>
  </conditionalFormatting>
  <conditionalFormatting sqref="B1057 Q1057:X1057 D1057:O1057">
    <cfRule type="iconSet" priority="24747">
      <iconSet iconSet="4TrafficLights">
        <cfvo type="percent" val="0"/>
        <cfvo type="percent" val="25"/>
        <cfvo type="percent" val="50"/>
        <cfvo type="percent" val="75"/>
      </iconSet>
    </cfRule>
  </conditionalFormatting>
  <conditionalFormatting sqref="B1061">
    <cfRule type="colorScale" priority="5405">
      <colorScale>
        <cfvo type="min"/>
        <cfvo type="percentile" val="50"/>
        <cfvo type="max"/>
        <color rgb="FFFF0000"/>
        <color rgb="FFFFFF00"/>
        <color rgb="FF307442"/>
      </colorScale>
    </cfRule>
  </conditionalFormatting>
  <conditionalFormatting sqref="B1064">
    <cfRule type="colorScale" priority="5404">
      <colorScale>
        <cfvo type="min"/>
        <cfvo type="percentile" val="50"/>
        <cfvo type="max"/>
        <color rgb="FFFF0000"/>
        <color rgb="FFFFFF00"/>
        <color rgb="FF307442"/>
      </colorScale>
    </cfRule>
  </conditionalFormatting>
  <conditionalFormatting sqref="B1074">
    <cfRule type="iconSet" priority="5433">
      <iconSet iconSet="4TrafficLights">
        <cfvo type="percent" val="0"/>
        <cfvo type="percent" val="25"/>
        <cfvo type="percent" val="50"/>
        <cfvo type="percent" val="75"/>
      </iconSet>
    </cfRule>
  </conditionalFormatting>
  <conditionalFormatting sqref="B1074:B1076">
    <cfRule type="colorScale" priority="5434">
      <colorScale>
        <cfvo type="min"/>
        <cfvo type="percentile" val="50"/>
        <cfvo type="max"/>
        <color rgb="FFFF0000"/>
        <color rgb="FFFFFF00"/>
        <color rgb="FF307442"/>
      </colorScale>
    </cfRule>
  </conditionalFormatting>
  <conditionalFormatting sqref="B1089">
    <cfRule type="iconSet" priority="5423">
      <iconSet iconSet="4TrafficLights">
        <cfvo type="percent" val="0"/>
        <cfvo type="percent" val="25"/>
        <cfvo type="percent" val="50"/>
        <cfvo type="percent" val="75"/>
      </iconSet>
    </cfRule>
  </conditionalFormatting>
  <conditionalFormatting sqref="B1089:B1091">
    <cfRule type="colorScale" priority="5424">
      <colorScale>
        <cfvo type="min"/>
        <cfvo type="percentile" val="50"/>
        <cfvo type="max"/>
        <color rgb="FFFF0000"/>
        <color rgb="FFFFFF00"/>
        <color rgb="FF307442"/>
      </colorScale>
    </cfRule>
  </conditionalFormatting>
  <conditionalFormatting sqref="B1093">
    <cfRule type="colorScale" priority="5413">
      <colorScale>
        <cfvo type="min"/>
        <cfvo type="percentile" val="50"/>
        <cfvo type="max"/>
        <color rgb="FFFF0000"/>
        <color rgb="FFFFFF00"/>
        <color rgb="FF307442"/>
      </colorScale>
    </cfRule>
  </conditionalFormatting>
  <conditionalFormatting sqref="B1103">
    <cfRule type="iconSet" priority="5421">
      <iconSet iconSet="4TrafficLights">
        <cfvo type="percent" val="0"/>
        <cfvo type="percent" val="25"/>
        <cfvo type="percent" val="50"/>
        <cfvo type="percent" val="75"/>
      </iconSet>
    </cfRule>
  </conditionalFormatting>
  <conditionalFormatting sqref="B1103:B1105">
    <cfRule type="colorScale" priority="5422">
      <colorScale>
        <cfvo type="min"/>
        <cfvo type="percentile" val="50"/>
        <cfvo type="max"/>
        <color rgb="FFFF0000"/>
        <color rgb="FFFFFF00"/>
        <color rgb="FF307442"/>
      </colorScale>
    </cfRule>
  </conditionalFormatting>
  <conditionalFormatting sqref="B1107">
    <cfRule type="colorScale" priority="5412">
      <colorScale>
        <cfvo type="min"/>
        <cfvo type="percentile" val="50"/>
        <cfvo type="max"/>
        <color rgb="FFFF0000"/>
        <color rgb="FFFFFF00"/>
        <color rgb="FF307442"/>
      </colorScale>
    </cfRule>
  </conditionalFormatting>
  <conditionalFormatting sqref="B1117 Q1117:X1117 D1117:O1117">
    <cfRule type="iconSet" priority="24803">
      <iconSet iconSet="4TrafficLights">
        <cfvo type="percent" val="0"/>
        <cfvo type="percent" val="25"/>
        <cfvo type="percent" val="50"/>
        <cfvo type="percent" val="75"/>
      </iconSet>
    </cfRule>
  </conditionalFormatting>
  <conditionalFormatting sqref="B1135">
    <cfRule type="iconSet" priority="2117">
      <iconSet iconSet="4TrafficLights">
        <cfvo type="percent" val="0"/>
        <cfvo type="percent" val="25"/>
        <cfvo type="percent" val="50"/>
        <cfvo type="percent" val="75"/>
      </iconSet>
    </cfRule>
  </conditionalFormatting>
  <conditionalFormatting sqref="B1135:B1137">
    <cfRule type="colorScale" priority="2118">
      <colorScale>
        <cfvo type="min"/>
        <cfvo type="percentile" val="50"/>
        <cfvo type="max"/>
        <color rgb="FFFF0000"/>
        <color rgb="FFFFFF00"/>
        <color rgb="FF307442"/>
      </colorScale>
    </cfRule>
  </conditionalFormatting>
  <conditionalFormatting sqref="B1147 X1147 J1147:O1147 Q1147:V1147 D1147:H1147">
    <cfRule type="iconSet" priority="24822">
      <iconSet iconSet="4TrafficLights">
        <cfvo type="percent" val="0"/>
        <cfvo type="percent" val="25"/>
        <cfvo type="percent" val="50"/>
        <cfvo type="percent" val="75"/>
      </iconSet>
    </cfRule>
  </conditionalFormatting>
  <conditionalFormatting sqref="B1167">
    <cfRule type="colorScale" priority="1251">
      <colorScale>
        <cfvo type="min"/>
        <cfvo type="percentile" val="50"/>
        <cfvo type="max"/>
        <color rgb="FFFF0000"/>
        <color rgb="FFFFFF00"/>
        <color rgb="FF307442"/>
      </colorScale>
    </cfRule>
  </conditionalFormatting>
  <conditionalFormatting sqref="B1172">
    <cfRule type="colorScale" priority="1971">
      <colorScale>
        <cfvo type="min"/>
        <cfvo type="percentile" val="50"/>
        <cfvo type="max"/>
        <color rgb="FFFF0000"/>
        <color rgb="FFFFFF00"/>
        <color rgb="FF307442"/>
      </colorScale>
    </cfRule>
  </conditionalFormatting>
  <conditionalFormatting sqref="B1188">
    <cfRule type="iconSet" priority="5402">
      <iconSet iconSet="4TrafficLights">
        <cfvo type="percent" val="0"/>
        <cfvo type="percent" val="25"/>
        <cfvo type="percent" val="50"/>
        <cfvo type="percent" val="75"/>
      </iconSet>
    </cfRule>
  </conditionalFormatting>
  <conditionalFormatting sqref="B1188:B1190">
    <cfRule type="colorScale" priority="5403">
      <colorScale>
        <cfvo type="min"/>
        <cfvo type="percentile" val="50"/>
        <cfvo type="max"/>
        <color rgb="FFFF0000"/>
        <color rgb="FFFFFF00"/>
        <color rgb="FF307442"/>
      </colorScale>
    </cfRule>
  </conditionalFormatting>
  <conditionalFormatting sqref="B1193">
    <cfRule type="colorScale" priority="5389">
      <colorScale>
        <cfvo type="min"/>
        <cfvo type="percentile" val="50"/>
        <cfvo type="max"/>
        <color rgb="FFFF0000"/>
        <color rgb="FFFFFF00"/>
        <color rgb="FF307442"/>
      </colorScale>
    </cfRule>
  </conditionalFormatting>
  <conditionalFormatting sqref="B1195:B1196">
    <cfRule type="colorScale" priority="4421">
      <colorScale>
        <cfvo type="min"/>
        <cfvo type="percentile" val="50"/>
        <cfvo type="max"/>
        <color rgb="FFFF0000"/>
        <color rgb="FFFFFF00"/>
        <color rgb="FF307442"/>
      </colorScale>
    </cfRule>
  </conditionalFormatting>
  <conditionalFormatting sqref="B1197">
    <cfRule type="colorScale" priority="5390">
      <colorScale>
        <cfvo type="min"/>
        <cfvo type="percentile" val="50"/>
        <cfvo type="max"/>
        <color rgb="FFFF0000"/>
        <color rgb="FFFFFF00"/>
        <color rgb="FF307442"/>
      </colorScale>
    </cfRule>
  </conditionalFormatting>
  <conditionalFormatting sqref="B1241 Q1241:X1241 D1241:O1241">
    <cfRule type="iconSet" priority="24844">
      <iconSet iconSet="4TrafficLights">
        <cfvo type="percent" val="0"/>
        <cfvo type="percent" val="25"/>
        <cfvo type="percent" val="50"/>
        <cfvo type="percent" val="75"/>
      </iconSet>
    </cfRule>
  </conditionalFormatting>
  <conditionalFormatting sqref="B1265 Q1265:X1265 D1265:O1265">
    <cfRule type="iconSet" priority="24850">
      <iconSet iconSet="4TrafficLights">
        <cfvo type="percent" val="0"/>
        <cfvo type="percent" val="25"/>
        <cfvo type="percent" val="50"/>
        <cfvo type="percent" val="75"/>
      </iconSet>
    </cfRule>
  </conditionalFormatting>
  <conditionalFormatting sqref="B1282 Q1282:X1282 D1282:O1282">
    <cfRule type="iconSet" priority="24862">
      <iconSet iconSet="4TrafficLights">
        <cfvo type="percent" val="0"/>
        <cfvo type="percent" val="25"/>
        <cfvo type="percent" val="50"/>
        <cfvo type="percent" val="75"/>
      </iconSet>
    </cfRule>
  </conditionalFormatting>
  <conditionalFormatting sqref="B1288">
    <cfRule type="colorScale" priority="1711">
      <colorScale>
        <cfvo type="min"/>
        <cfvo type="percentile" val="50"/>
        <cfvo type="max"/>
        <color rgb="FFFF0000"/>
        <color rgb="FFFFFF00"/>
        <color rgb="FF307442"/>
      </colorScale>
    </cfRule>
  </conditionalFormatting>
  <conditionalFormatting sqref="B1289:B1290 R1290 F1290:I1290 U1286:V1286 U1290 W1290:X1290 K1290:O1290 Q1289:V1289 Q1288:U1288 Q1284:V1285 Q1282:X1283 F1288:H1288 X1284:X1285 D1288 Q1287:R1287 U1287 D1286 D1282:O1285 D1289:H1289 K1286:N1289 F1286:I1287 B1282:B1287 X1287:X1289 Q1286">
    <cfRule type="colorScale" priority="20587">
      <colorScale>
        <cfvo type="min"/>
        <cfvo type="percentile" val="50"/>
        <cfvo type="max"/>
        <color rgb="FFFF0000"/>
        <color rgb="FFFFFF00"/>
        <color rgb="FF307442"/>
      </colorScale>
    </cfRule>
  </conditionalFormatting>
  <conditionalFormatting sqref="B1326:B1327">
    <cfRule type="colorScale" priority="5342">
      <colorScale>
        <cfvo type="min"/>
        <cfvo type="percentile" val="50"/>
        <cfvo type="max"/>
        <color rgb="FFFF0000"/>
        <color rgb="FFFFFF00"/>
        <color rgb="FF307442"/>
      </colorScale>
    </cfRule>
  </conditionalFormatting>
  <conditionalFormatting sqref="B1328">
    <cfRule type="colorScale" priority="5378">
      <colorScale>
        <cfvo type="min"/>
        <cfvo type="percentile" val="50"/>
        <cfvo type="max"/>
        <color rgb="FFFF0000"/>
        <color rgb="FFFFFF00"/>
        <color rgb="FF307442"/>
      </colorScale>
    </cfRule>
  </conditionalFormatting>
  <conditionalFormatting sqref="B1346:B1347">
    <cfRule type="colorScale" priority="5347">
      <colorScale>
        <cfvo type="min"/>
        <cfvo type="percentile" val="50"/>
        <cfvo type="max"/>
        <color rgb="FFFF0000"/>
        <color rgb="FFFFFF00"/>
        <color rgb="FF307442"/>
      </colorScale>
    </cfRule>
  </conditionalFormatting>
  <conditionalFormatting sqref="B1349">
    <cfRule type="colorScale" priority="5373">
      <colorScale>
        <cfvo type="min"/>
        <cfvo type="percentile" val="50"/>
        <cfvo type="max"/>
        <color rgb="FFFF0000"/>
        <color rgb="FFFFFF00"/>
        <color rgb="FF307442"/>
      </colorScale>
    </cfRule>
  </conditionalFormatting>
  <conditionalFormatting sqref="B1363:B1365">
    <cfRule type="colorScale" priority="5353">
      <colorScale>
        <cfvo type="min"/>
        <cfvo type="percentile" val="50"/>
        <cfvo type="max"/>
        <color rgb="FFFF0000"/>
        <color rgb="FFFFFF00"/>
        <color rgb="FF307442"/>
      </colorScale>
    </cfRule>
  </conditionalFormatting>
  <conditionalFormatting sqref="B1373 Q1373:X1373 D1373:O1373">
    <cfRule type="iconSet" priority="25345">
      <iconSet iconSet="4TrafficLights">
        <cfvo type="percent" val="0"/>
        <cfvo type="percent" val="25"/>
        <cfvo type="percent" val="50"/>
        <cfvo type="percent" val="75"/>
      </iconSet>
    </cfRule>
  </conditionalFormatting>
  <conditionalFormatting sqref="B1393">
    <cfRule type="colorScale" priority="1630">
      <colorScale>
        <cfvo type="min"/>
        <cfvo type="percentile" val="50"/>
        <cfvo type="max"/>
        <color rgb="FFFF0000"/>
        <color rgb="FFFFFF00"/>
        <color rgb="FF307442"/>
      </colorScale>
    </cfRule>
  </conditionalFormatting>
  <conditionalFormatting sqref="B1395">
    <cfRule type="colorScale" priority="1857">
      <colorScale>
        <cfvo type="min"/>
        <cfvo type="percentile" val="50"/>
        <cfvo type="max"/>
        <color rgb="FFFF0000"/>
        <color rgb="FFFFFF00"/>
        <color rgb="FF307442"/>
      </colorScale>
    </cfRule>
  </conditionalFormatting>
  <conditionalFormatting sqref="B1410:B1416 R1410:W1410 M1410:M1412 O1410:O1412 R1411 R1413:R1416 W1413:X1416 W1411:W1412 Q1412:R1412 F1413:I1416 U1411:U1416 K1413:O1413 I1410:J1412 D1410:G1412 D1416 K1416:O1416 K1414:L1415 N1414:O1415">
    <cfRule type="colorScale" priority="126645">
      <colorScale>
        <cfvo type="min"/>
        <cfvo type="percentile" val="50"/>
        <cfvo type="max"/>
        <color rgb="FFFF0000"/>
        <color rgb="FFFFFF00"/>
        <color rgb="FF307442"/>
      </colorScale>
    </cfRule>
  </conditionalFormatting>
  <conditionalFormatting sqref="B1431">
    <cfRule type="iconSet" priority="5322">
      <iconSet iconSet="4TrafficLights">
        <cfvo type="percent" val="0"/>
        <cfvo type="percent" val="25"/>
        <cfvo type="percent" val="50"/>
        <cfvo type="percent" val="75"/>
      </iconSet>
    </cfRule>
  </conditionalFormatting>
  <conditionalFormatting sqref="B1431:B1433">
    <cfRule type="colorScale" priority="5323">
      <colorScale>
        <cfvo type="min"/>
        <cfvo type="percentile" val="50"/>
        <cfvo type="max"/>
        <color rgb="FFFF0000"/>
        <color rgb="FFFFFF00"/>
        <color rgb="FF307442"/>
      </colorScale>
    </cfRule>
  </conditionalFormatting>
  <conditionalFormatting sqref="B1434">
    <cfRule type="colorScale" priority="5372">
      <colorScale>
        <cfvo type="min"/>
        <cfvo type="percentile" val="50"/>
        <cfvo type="max"/>
        <color rgb="FFFF0000"/>
        <color rgb="FFFFFF00"/>
        <color rgb="FF307442"/>
      </colorScale>
    </cfRule>
  </conditionalFormatting>
  <conditionalFormatting sqref="B1444 Q1444:X1444 D1444:O1444">
    <cfRule type="iconSet" priority="24977">
      <iconSet iconSet="4TrafficLights">
        <cfvo type="percent" val="0"/>
        <cfvo type="percent" val="25"/>
        <cfvo type="percent" val="50"/>
        <cfvo type="percent" val="75"/>
      </iconSet>
    </cfRule>
  </conditionalFormatting>
  <conditionalFormatting sqref="B1458 Q1458:X1458 D1458:O1458">
    <cfRule type="iconSet" priority="24984">
      <iconSet iconSet="4TrafficLights">
        <cfvo type="percent" val="0"/>
        <cfvo type="percent" val="25"/>
        <cfvo type="percent" val="50"/>
        <cfvo type="percent" val="75"/>
      </iconSet>
    </cfRule>
  </conditionalFormatting>
  <conditionalFormatting sqref="B1461">
    <cfRule type="colorScale" priority="4420">
      <colorScale>
        <cfvo type="min"/>
        <cfvo type="percentile" val="50"/>
        <cfvo type="max"/>
        <color rgb="FFFF0000"/>
        <color rgb="FFFFFF00"/>
        <color rgb="FF307442"/>
      </colorScale>
    </cfRule>
  </conditionalFormatting>
  <conditionalFormatting sqref="B1470:B1471">
    <cfRule type="colorScale" priority="5358">
      <colorScale>
        <cfvo type="min"/>
        <cfvo type="percentile" val="50"/>
        <cfvo type="max"/>
        <color rgb="FFFF0000"/>
        <color rgb="FFFFFF00"/>
        <color rgb="FF307442"/>
      </colorScale>
    </cfRule>
  </conditionalFormatting>
  <conditionalFormatting sqref="B1473">
    <cfRule type="colorScale" priority="5367">
      <colorScale>
        <cfvo type="min"/>
        <cfvo type="percentile" val="50"/>
        <cfvo type="max"/>
        <color rgb="FFFF0000"/>
        <color rgb="FFFFFF00"/>
        <color rgb="FF307442"/>
      </colorScale>
    </cfRule>
  </conditionalFormatting>
  <conditionalFormatting sqref="B1479">
    <cfRule type="colorScale" priority="5949">
      <colorScale>
        <cfvo type="min"/>
        <cfvo type="percentile" val="50"/>
        <cfvo type="max"/>
        <color rgb="FFFF0000"/>
        <color rgb="FFFFFF00"/>
        <color rgb="FF307442"/>
      </colorScale>
    </cfRule>
  </conditionalFormatting>
  <conditionalFormatting sqref="B1491 Q1491:X1491 D1491:O1491">
    <cfRule type="iconSet" priority="25021">
      <iconSet iconSet="4TrafficLights">
        <cfvo type="percent" val="0"/>
        <cfvo type="percent" val="25"/>
        <cfvo type="percent" val="50"/>
        <cfvo type="percent" val="75"/>
      </iconSet>
    </cfRule>
  </conditionalFormatting>
  <conditionalFormatting sqref="B1504 Q1504:X1504 H1504:O1504 D1504:F1504">
    <cfRule type="iconSet" priority="25027">
      <iconSet iconSet="4TrafficLights">
        <cfvo type="percent" val="0"/>
        <cfvo type="percent" val="25"/>
        <cfvo type="percent" val="50"/>
        <cfvo type="percent" val="75"/>
      </iconSet>
    </cfRule>
  </conditionalFormatting>
  <conditionalFormatting sqref="B1517">
    <cfRule type="colorScale" priority="5362">
      <colorScale>
        <cfvo type="min"/>
        <cfvo type="percentile" val="50"/>
        <cfvo type="max"/>
        <color rgb="FFFF0000"/>
        <color rgb="FFFFFF00"/>
        <color rgb="FF307442"/>
      </colorScale>
    </cfRule>
  </conditionalFormatting>
  <conditionalFormatting sqref="B1568 Q1568:X1568 D1568:O1568">
    <cfRule type="iconSet" priority="25056">
      <iconSet iconSet="4TrafficLights">
        <cfvo type="percent" val="0"/>
        <cfvo type="percent" val="25"/>
        <cfvo type="percent" val="50"/>
        <cfvo type="percent" val="75"/>
      </iconSet>
    </cfRule>
  </conditionalFormatting>
  <conditionalFormatting sqref="B1577">
    <cfRule type="colorScale" priority="5319">
      <colorScale>
        <cfvo type="min"/>
        <cfvo type="percentile" val="50"/>
        <cfvo type="max"/>
        <color rgb="FFFF0000"/>
        <color rgb="FFFFFF00"/>
        <color rgb="FF307442"/>
      </colorScale>
    </cfRule>
  </conditionalFormatting>
  <conditionalFormatting sqref="B1590 Q1590:X1590 D1590:O1590">
    <cfRule type="iconSet" priority="25058">
      <iconSet iconSet="4TrafficLights">
        <cfvo type="percent" val="0"/>
        <cfvo type="percent" val="25"/>
        <cfvo type="percent" val="50"/>
        <cfvo type="percent" val="75"/>
      </iconSet>
    </cfRule>
  </conditionalFormatting>
  <conditionalFormatting sqref="B1607">
    <cfRule type="iconSet" priority="5298">
      <iconSet iconSet="4TrafficLights">
        <cfvo type="percent" val="0"/>
        <cfvo type="percent" val="25"/>
        <cfvo type="percent" val="50"/>
        <cfvo type="percent" val="75"/>
      </iconSet>
    </cfRule>
  </conditionalFormatting>
  <conditionalFormatting sqref="B1607:B1609">
    <cfRule type="colorScale" priority="5297">
      <colorScale>
        <cfvo type="min"/>
        <cfvo type="percentile" val="50"/>
        <cfvo type="max"/>
        <color rgb="FFFF0000"/>
        <color rgb="FFFFFF00"/>
        <color rgb="FF307442"/>
      </colorScale>
    </cfRule>
  </conditionalFormatting>
  <conditionalFormatting sqref="B1611">
    <cfRule type="colorScale" priority="5316">
      <colorScale>
        <cfvo type="min"/>
        <cfvo type="percentile" val="50"/>
        <cfvo type="max"/>
        <color rgb="FFFF0000"/>
        <color rgb="FFFFFF00"/>
        <color rgb="FF307442"/>
      </colorScale>
    </cfRule>
  </conditionalFormatting>
  <conditionalFormatting sqref="B1612">
    <cfRule type="colorScale" priority="2201">
      <colorScale>
        <cfvo type="min"/>
        <cfvo type="percentile" val="50"/>
        <cfvo type="max"/>
        <color rgb="FFFF0000"/>
        <color rgb="FFFFFF00"/>
        <color rgb="FF307442"/>
      </colorScale>
    </cfRule>
  </conditionalFormatting>
  <conditionalFormatting sqref="B1613">
    <cfRule type="colorScale" priority="5317">
      <colorScale>
        <cfvo type="min"/>
        <cfvo type="percentile" val="50"/>
        <cfvo type="max"/>
        <color rgb="FFFF0000"/>
        <color rgb="FFFFFF00"/>
        <color rgb="FF307442"/>
      </colorScale>
    </cfRule>
  </conditionalFormatting>
  <conditionalFormatting sqref="B1621">
    <cfRule type="colorScale" priority="5315">
      <colorScale>
        <cfvo type="min"/>
        <cfvo type="percentile" val="50"/>
        <cfvo type="max"/>
        <color rgb="FFFF0000"/>
        <color rgb="FFFFFF00"/>
        <color rgb="FF307442"/>
      </colorScale>
    </cfRule>
  </conditionalFormatting>
  <conditionalFormatting sqref="B1656 Q1656:X1656 D1656:O1656">
    <cfRule type="iconSet" priority="25114">
      <iconSet iconSet="4TrafficLights">
        <cfvo type="percent" val="0"/>
        <cfvo type="percent" val="25"/>
        <cfvo type="percent" val="50"/>
        <cfvo type="percent" val="75"/>
      </iconSet>
    </cfRule>
  </conditionalFormatting>
  <conditionalFormatting sqref="B1668 Q1668:X1668 D1668:O1668">
    <cfRule type="iconSet" priority="25126">
      <iconSet iconSet="4TrafficLights">
        <cfvo type="percent" val="0"/>
        <cfvo type="percent" val="25"/>
        <cfvo type="percent" val="50"/>
        <cfvo type="percent" val="75"/>
      </iconSet>
    </cfRule>
  </conditionalFormatting>
  <conditionalFormatting sqref="B1681 Q1681:X1681 D1681:O1681">
    <cfRule type="iconSet" priority="25140">
      <iconSet iconSet="4TrafficLights">
        <cfvo type="percent" val="0"/>
        <cfvo type="percent" val="25"/>
        <cfvo type="percent" val="50"/>
        <cfvo type="percent" val="75"/>
      </iconSet>
    </cfRule>
  </conditionalFormatting>
  <conditionalFormatting sqref="B1684">
    <cfRule type="colorScale" priority="1970">
      <colorScale>
        <cfvo type="min"/>
        <cfvo type="percentile" val="50"/>
        <cfvo type="max"/>
        <color rgb="FFFF0000"/>
        <color rgb="FFFFFF00"/>
        <color rgb="FF307442"/>
      </colorScale>
    </cfRule>
  </conditionalFormatting>
  <conditionalFormatting sqref="B1686">
    <cfRule type="colorScale" priority="5312">
      <colorScale>
        <cfvo type="min"/>
        <cfvo type="percentile" val="50"/>
        <cfvo type="max"/>
        <color rgb="FFFF0000"/>
        <color rgb="FFFFFF00"/>
        <color rgb="FF307442"/>
      </colorScale>
    </cfRule>
  </conditionalFormatting>
  <conditionalFormatting sqref="B1697">
    <cfRule type="colorScale" priority="1144">
      <colorScale>
        <cfvo type="min"/>
        <cfvo type="percentile" val="50"/>
        <cfvo type="max"/>
        <color rgb="FFFF0000"/>
        <color rgb="FFFFFF00"/>
        <color rgb="FF307442"/>
      </colorScale>
    </cfRule>
  </conditionalFormatting>
  <conditionalFormatting sqref="B1713 Q1713:X1713 D1713:O1713">
    <cfRule type="iconSet" priority="25167">
      <iconSet iconSet="4TrafficLights">
        <cfvo type="percent" val="0"/>
        <cfvo type="percent" val="25"/>
        <cfvo type="percent" val="50"/>
        <cfvo type="percent" val="75"/>
      </iconSet>
    </cfRule>
  </conditionalFormatting>
  <conditionalFormatting sqref="B1720 Q1720:X1720 D1720:O1720">
    <cfRule type="iconSet" priority="25173">
      <iconSet iconSet="4TrafficLights">
        <cfvo type="percent" val="0"/>
        <cfvo type="percent" val="25"/>
        <cfvo type="percent" val="50"/>
        <cfvo type="percent" val="75"/>
      </iconSet>
    </cfRule>
  </conditionalFormatting>
  <conditionalFormatting sqref="B1720">
    <cfRule type="colorScale" priority="1141">
      <colorScale>
        <cfvo type="min"/>
        <cfvo type="percentile" val="50"/>
        <cfvo type="max"/>
        <color rgb="FFFF0000"/>
        <color rgb="FFFFFF00"/>
        <color rgb="FF307442"/>
      </colorScale>
    </cfRule>
  </conditionalFormatting>
  <conditionalFormatting sqref="B1727">
    <cfRule type="colorScale" priority="2200">
      <colorScale>
        <cfvo type="min"/>
        <cfvo type="percentile" val="50"/>
        <cfvo type="max"/>
        <color rgb="FFFF0000"/>
        <color rgb="FFFFFF00"/>
        <color rgb="FF307442"/>
      </colorScale>
    </cfRule>
  </conditionalFormatting>
  <conditionalFormatting sqref="B1742 Q1742:X1742 D1742:O1742">
    <cfRule type="iconSet" priority="25177">
      <iconSet iconSet="4TrafficLights">
        <cfvo type="percent" val="0"/>
        <cfvo type="percent" val="25"/>
        <cfvo type="percent" val="50"/>
        <cfvo type="percent" val="75"/>
      </iconSet>
    </cfRule>
  </conditionalFormatting>
  <conditionalFormatting sqref="B1746">
    <cfRule type="colorScale" priority="5307">
      <colorScale>
        <cfvo type="min"/>
        <cfvo type="percentile" val="50"/>
        <cfvo type="max"/>
        <color rgb="FFFF0000"/>
        <color rgb="FFFFFF00"/>
        <color rgb="FF307442"/>
      </colorScale>
    </cfRule>
  </conditionalFormatting>
  <conditionalFormatting sqref="B1752 Q1752:X1752 D1752:O1752">
    <cfRule type="iconSet" priority="25185">
      <iconSet iconSet="4TrafficLights">
        <cfvo type="percent" val="0"/>
        <cfvo type="percent" val="25"/>
        <cfvo type="percent" val="50"/>
        <cfvo type="percent" val="75"/>
      </iconSet>
    </cfRule>
  </conditionalFormatting>
  <conditionalFormatting sqref="B1770 H1770 J1770:O1770 Q1770:X1770 F1770 D1770">
    <cfRule type="iconSet" priority="25197">
      <iconSet iconSet="4TrafficLights">
        <cfvo type="percent" val="0"/>
        <cfvo type="percent" val="25"/>
        <cfvo type="percent" val="50"/>
        <cfvo type="percent" val="75"/>
      </iconSet>
    </cfRule>
  </conditionalFormatting>
  <conditionalFormatting sqref="B1792 Q1792:X1792 D1792:O1792">
    <cfRule type="iconSet" priority="26193">
      <iconSet iconSet="4TrafficLights">
        <cfvo type="percent" val="0"/>
        <cfvo type="percent" val="25"/>
        <cfvo type="percent" val="50"/>
        <cfvo type="percent" val="75"/>
      </iconSet>
    </cfRule>
  </conditionalFormatting>
  <conditionalFormatting sqref="B1796 R1796 F1796:I1796 U1796:X1796 K1796:O1796">
    <cfRule type="colorScale" priority="2144">
      <colorScale>
        <cfvo type="min"/>
        <cfvo type="percentile" val="50"/>
        <cfvo type="max"/>
        <color rgb="FFFF0000"/>
        <color rgb="FFFFFF00"/>
        <color rgb="FF307442"/>
      </colorScale>
    </cfRule>
  </conditionalFormatting>
  <conditionalFormatting sqref="B1824 Q1824:X1824 D1824:O1824">
    <cfRule type="iconSet" priority="25224">
      <iconSet iconSet="4TrafficLights">
        <cfvo type="percent" val="0"/>
        <cfvo type="percent" val="25"/>
        <cfvo type="percent" val="50"/>
        <cfvo type="percent" val="75"/>
      </iconSet>
    </cfRule>
  </conditionalFormatting>
  <conditionalFormatting sqref="B1832">
    <cfRule type="colorScale" priority="1969">
      <colorScale>
        <cfvo type="min"/>
        <cfvo type="percentile" val="50"/>
        <cfvo type="max"/>
        <color rgb="FFFF0000"/>
        <color rgb="FFFFFF00"/>
        <color rgb="FF307442"/>
      </colorScale>
    </cfRule>
  </conditionalFormatting>
  <conditionalFormatting sqref="B1851">
    <cfRule type="colorScale" priority="1916">
      <colorScale>
        <cfvo type="min"/>
        <cfvo type="percentile" val="50"/>
        <cfvo type="max"/>
        <color rgb="FFFF0000"/>
        <color rgb="FFFFFF00"/>
        <color rgb="FF307442"/>
      </colorScale>
    </cfRule>
  </conditionalFormatting>
  <conditionalFormatting sqref="B1864">
    <cfRule type="colorScale" priority="5276">
      <colorScale>
        <cfvo type="min"/>
        <cfvo type="percentile" val="50"/>
        <cfvo type="max"/>
        <color rgb="FFFF0000"/>
        <color rgb="FFFFFF00"/>
        <color rgb="FF307442"/>
      </colorScale>
    </cfRule>
  </conditionalFormatting>
  <conditionalFormatting sqref="B1865:B1866">
    <cfRule type="colorScale" priority="5516">
      <colorScale>
        <cfvo type="min"/>
        <cfvo type="percentile" val="50"/>
        <cfvo type="max"/>
        <color rgb="FFFF0000"/>
        <color rgb="FFFFFF00"/>
        <color rgb="FF307442"/>
      </colorScale>
    </cfRule>
  </conditionalFormatting>
  <conditionalFormatting sqref="B1875:B1877">
    <cfRule type="colorScale" priority="5521">
      <colorScale>
        <cfvo type="min"/>
        <cfvo type="percentile" val="50"/>
        <cfvo type="max"/>
        <color rgb="FFFF0000"/>
        <color rgb="FFFFFF00"/>
        <color rgb="FF307442"/>
      </colorScale>
    </cfRule>
  </conditionalFormatting>
  <conditionalFormatting sqref="B1893:B1895 B1897:B1898">
    <cfRule type="colorScale" priority="165341">
      <colorScale>
        <cfvo type="min"/>
        <cfvo type="percentile" val="50"/>
        <cfvo type="max"/>
        <color rgb="FFFF0000"/>
        <color rgb="FFFFFF00"/>
        <color rgb="FF307442"/>
      </colorScale>
    </cfRule>
  </conditionalFormatting>
  <conditionalFormatting sqref="B1896">
    <cfRule type="colorScale" priority="4419">
      <colorScale>
        <cfvo type="min"/>
        <cfvo type="percentile" val="50"/>
        <cfvo type="max"/>
        <color rgb="FFFF0000"/>
        <color rgb="FFFFFF00"/>
        <color rgb="FF307442"/>
      </colorScale>
    </cfRule>
  </conditionalFormatting>
  <conditionalFormatting sqref="B1913 Q1913:X1913 D1913:O1913">
    <cfRule type="iconSet" priority="25301">
      <iconSet iconSet="4TrafficLights">
        <cfvo type="percent" val="0"/>
        <cfvo type="percent" val="25"/>
        <cfvo type="percent" val="50"/>
        <cfvo type="percent" val="75"/>
      </iconSet>
    </cfRule>
  </conditionalFormatting>
  <conditionalFormatting sqref="B1919">
    <cfRule type="colorScale" priority="2103">
      <colorScale>
        <cfvo type="min"/>
        <cfvo type="percentile" val="50"/>
        <cfvo type="max"/>
        <color rgb="FFFF0000"/>
        <color rgb="FFFFFF00"/>
        <color rgb="FF307442"/>
      </colorScale>
    </cfRule>
  </conditionalFormatting>
  <conditionalFormatting sqref="B1929:B1932">
    <cfRule type="colorScale" priority="5537">
      <colorScale>
        <cfvo type="min"/>
        <cfvo type="percentile" val="50"/>
        <cfvo type="max"/>
        <color rgb="FFFF0000"/>
        <color rgb="FFFFFF00"/>
        <color rgb="FF307442"/>
      </colorScale>
    </cfRule>
  </conditionalFormatting>
  <conditionalFormatting sqref="B1940">
    <cfRule type="colorScale" priority="4418">
      <colorScale>
        <cfvo type="min"/>
        <cfvo type="percentile" val="50"/>
        <cfvo type="max"/>
        <color rgb="FFFF0000"/>
        <color rgb="FFFFFF00"/>
        <color rgb="FF307442"/>
      </colorScale>
    </cfRule>
  </conditionalFormatting>
  <conditionalFormatting sqref="B1945">
    <cfRule type="colorScale" priority="5531">
      <colorScale>
        <cfvo type="min"/>
        <cfvo type="percentile" val="50"/>
        <cfvo type="max"/>
        <color rgb="FFFF0000"/>
        <color rgb="FFFFFF00"/>
        <color rgb="FF307442"/>
      </colorScale>
    </cfRule>
  </conditionalFormatting>
  <conditionalFormatting sqref="B1957 F1957:O1957 Q1957:X1957 D1957">
    <cfRule type="iconSet" priority="26725">
      <iconSet iconSet="4TrafficLights">
        <cfvo type="percent" val="0"/>
        <cfvo type="percent" val="25"/>
        <cfvo type="percent" val="50"/>
        <cfvo type="percent" val="75"/>
      </iconSet>
    </cfRule>
  </conditionalFormatting>
  <conditionalFormatting sqref="B1960">
    <cfRule type="colorScale" priority="4424">
      <colorScale>
        <cfvo type="min"/>
        <cfvo type="percentile" val="50"/>
        <cfvo type="max"/>
        <color rgb="FFFF0000"/>
        <color rgb="FFFFFF00"/>
        <color rgb="FF307442"/>
      </colorScale>
    </cfRule>
  </conditionalFormatting>
  <conditionalFormatting sqref="B1979 Q1979:X1979 D1979:O1979">
    <cfRule type="iconSet" priority="25358">
      <iconSet iconSet="4TrafficLights">
        <cfvo type="percent" val="0"/>
        <cfvo type="percent" val="25"/>
        <cfvo type="percent" val="50"/>
        <cfvo type="percent" val="75"/>
      </iconSet>
    </cfRule>
  </conditionalFormatting>
  <conditionalFormatting sqref="B1984">
    <cfRule type="colorScale" priority="1915">
      <colorScale>
        <cfvo type="min"/>
        <cfvo type="percentile" val="50"/>
        <cfvo type="max"/>
        <color rgb="FFFF0000"/>
        <color rgb="FFFFFF00"/>
        <color rgb="FF307442"/>
      </colorScale>
    </cfRule>
  </conditionalFormatting>
  <conditionalFormatting sqref="B1996 Q1996:X1996 D1996:O1996">
    <cfRule type="iconSet" priority="25362">
      <iconSet iconSet="4TrafficLights">
        <cfvo type="percent" val="0"/>
        <cfvo type="percent" val="25"/>
        <cfvo type="percent" val="50"/>
        <cfvo type="percent" val="75"/>
      </iconSet>
    </cfRule>
  </conditionalFormatting>
  <conditionalFormatting sqref="B2015 Q2015:X2015 D2015:O2015">
    <cfRule type="iconSet" priority="25366">
      <iconSet iconSet="4TrafficLights">
        <cfvo type="percent" val="0"/>
        <cfvo type="percent" val="25"/>
        <cfvo type="percent" val="50"/>
        <cfvo type="percent" val="75"/>
      </iconSet>
    </cfRule>
  </conditionalFormatting>
  <conditionalFormatting sqref="B2015:B2017 X2017 Q2017:V2017 Q2015:X2016 D2015:O2017">
    <cfRule type="colorScale" priority="25368">
      <colorScale>
        <cfvo type="min"/>
        <cfvo type="percentile" val="50"/>
        <cfvo type="max"/>
        <color rgb="FFFF0000"/>
        <color rgb="FFFFFF00"/>
        <color rgb="FF307442"/>
      </colorScale>
    </cfRule>
  </conditionalFormatting>
  <conditionalFormatting sqref="B2022 G2022:I2022 K2022:O2022 D2022:E2022 Q2022:X2022">
    <cfRule type="iconSet" priority="25372">
      <iconSet iconSet="4TrafficLights">
        <cfvo type="percent" val="0"/>
        <cfvo type="percent" val="25"/>
        <cfvo type="percent" val="50"/>
        <cfvo type="percent" val="75"/>
      </iconSet>
    </cfRule>
  </conditionalFormatting>
  <conditionalFormatting sqref="B2065 Q2065:X2065 D2065:O2065">
    <cfRule type="iconSet" priority="25413">
      <iconSet iconSet="4TrafficLights">
        <cfvo type="percent" val="0"/>
        <cfvo type="percent" val="25"/>
        <cfvo type="percent" val="50"/>
        <cfvo type="percent" val="75"/>
      </iconSet>
    </cfRule>
  </conditionalFormatting>
  <conditionalFormatting sqref="B2084 Q2084:X2084 D2084:O2084">
    <cfRule type="iconSet" priority="25431">
      <iconSet iconSet="4TrafficLights">
        <cfvo type="percent" val="0"/>
        <cfvo type="percent" val="25"/>
        <cfvo type="percent" val="50"/>
        <cfvo type="percent" val="75"/>
      </iconSet>
    </cfRule>
  </conditionalFormatting>
  <conditionalFormatting sqref="B2092">
    <cfRule type="colorScale" priority="2199">
      <colorScale>
        <cfvo type="min"/>
        <cfvo type="percentile" val="50"/>
        <cfvo type="max"/>
        <color rgb="FFFF0000"/>
        <color rgb="FFFFFF00"/>
        <color rgb="FF307442"/>
      </colorScale>
    </cfRule>
  </conditionalFormatting>
  <conditionalFormatting sqref="B2140">
    <cfRule type="colorScale" priority="74">
      <colorScale>
        <cfvo type="min"/>
        <cfvo type="percentile" val="50"/>
        <cfvo type="max"/>
        <color rgb="FFFF0000"/>
        <color rgb="FFFFFF00"/>
        <color rgb="FF307442"/>
      </colorScale>
    </cfRule>
  </conditionalFormatting>
  <conditionalFormatting sqref="B2147">
    <cfRule type="colorScale" priority="5136">
      <colorScale>
        <cfvo type="min"/>
        <cfvo type="percentile" val="50"/>
        <cfvo type="max"/>
        <color rgb="FFFF0000"/>
        <color rgb="FFFFFF00"/>
        <color rgb="FF307442"/>
      </colorScale>
    </cfRule>
  </conditionalFormatting>
  <conditionalFormatting sqref="B2169 Q2169:X2169 F2169:O2169 D2169">
    <cfRule type="iconSet" priority="25491">
      <iconSet iconSet="4TrafficLights">
        <cfvo type="percent" val="0"/>
        <cfvo type="percent" val="25"/>
        <cfvo type="percent" val="50"/>
        <cfvo type="percent" val="75"/>
      </iconSet>
    </cfRule>
  </conditionalFormatting>
  <conditionalFormatting sqref="B2173">
    <cfRule type="colorScale" priority="2222">
      <colorScale>
        <cfvo type="min"/>
        <cfvo type="percentile" val="50"/>
        <cfvo type="max"/>
        <color rgb="FFFF0000"/>
        <color rgb="FFFFFF00"/>
        <color rgb="FF307442"/>
      </colorScale>
    </cfRule>
  </conditionalFormatting>
  <conditionalFormatting sqref="B2184:B2186">
    <cfRule type="colorScale" priority="5128">
      <colorScale>
        <cfvo type="min"/>
        <cfvo type="percentile" val="50"/>
        <cfvo type="max"/>
        <color rgb="FFFF0000"/>
        <color rgb="FFFFFF00"/>
        <color rgb="FF307442"/>
      </colorScale>
    </cfRule>
  </conditionalFormatting>
  <conditionalFormatting sqref="B2190">
    <cfRule type="colorScale" priority="5129">
      <colorScale>
        <cfvo type="min"/>
        <cfvo type="percentile" val="50"/>
        <cfvo type="max"/>
        <color rgb="FFFF0000"/>
        <color rgb="FFFFFF00"/>
        <color rgb="FF307442"/>
      </colorScale>
    </cfRule>
  </conditionalFormatting>
  <conditionalFormatting sqref="B2196 Q2196:X2196 D2196:O2196">
    <cfRule type="iconSet" priority="25650">
      <iconSet iconSet="4TrafficLights">
        <cfvo type="percent" val="0"/>
        <cfvo type="percent" val="25"/>
        <cfvo type="percent" val="50"/>
        <cfvo type="percent" val="75"/>
      </iconSet>
    </cfRule>
  </conditionalFormatting>
  <conditionalFormatting sqref="B2200">
    <cfRule type="colorScale" priority="1968">
      <colorScale>
        <cfvo type="min"/>
        <cfvo type="percentile" val="50"/>
        <cfvo type="max"/>
        <color rgb="FFFF0000"/>
        <color rgb="FFFFFF00"/>
        <color rgb="FF307442"/>
      </colorScale>
    </cfRule>
  </conditionalFormatting>
  <conditionalFormatting sqref="B2203">
    <cfRule type="colorScale" priority="1967">
      <colorScale>
        <cfvo type="min"/>
        <cfvo type="percentile" val="50"/>
        <cfvo type="max"/>
        <color rgb="FFFF0000"/>
        <color rgb="FFFFFF00"/>
        <color rgb="FF307442"/>
      </colorScale>
    </cfRule>
  </conditionalFormatting>
  <conditionalFormatting sqref="B2214 M2214:O2214 Q2214:W2214 D2214:J2214">
    <cfRule type="iconSet" priority="20922">
      <iconSet iconSet="4TrafficLights">
        <cfvo type="percent" val="0"/>
        <cfvo type="percent" val="25"/>
        <cfvo type="percent" val="50"/>
        <cfvo type="percent" val="75"/>
      </iconSet>
    </cfRule>
  </conditionalFormatting>
  <conditionalFormatting sqref="B2227 Q2227:X2227 G2227:O2227 D2227:E2227">
    <cfRule type="iconSet" priority="25495">
      <iconSet iconSet="4TrafficLights">
        <cfvo type="percent" val="0"/>
        <cfvo type="percent" val="25"/>
        <cfvo type="percent" val="50"/>
        <cfvo type="percent" val="75"/>
      </iconSet>
    </cfRule>
  </conditionalFormatting>
  <conditionalFormatting sqref="B2239 Q2239:X2239 D2239:O2239">
    <cfRule type="iconSet" priority="25505">
      <iconSet iconSet="4TrafficLights">
        <cfvo type="percent" val="0"/>
        <cfvo type="percent" val="25"/>
        <cfvo type="percent" val="50"/>
        <cfvo type="percent" val="75"/>
      </iconSet>
    </cfRule>
  </conditionalFormatting>
  <conditionalFormatting sqref="B2249 Q2249:X2249 D2249:O2249">
    <cfRule type="iconSet" priority="25509">
      <iconSet iconSet="4TrafficLights">
        <cfvo type="percent" val="0"/>
        <cfvo type="percent" val="25"/>
        <cfvo type="percent" val="50"/>
        <cfvo type="percent" val="75"/>
      </iconSet>
    </cfRule>
  </conditionalFormatting>
  <conditionalFormatting sqref="B2249:B2254 I2252:I2254 R2252:R2254 X2252:X2253 F2252:G2254 U2252:U2254 W2254:X2254 K2253:O2254 K2252:N2252 Q2249:X2251 D2249:O2251">
    <cfRule type="colorScale" priority="20843">
      <colorScale>
        <cfvo type="min"/>
        <cfvo type="percentile" val="50"/>
        <cfvo type="max"/>
        <color rgb="FFFF0000"/>
        <color rgb="FFFFFF00"/>
        <color rgb="FF307442"/>
      </colorScale>
    </cfRule>
  </conditionalFormatting>
  <conditionalFormatting sqref="B2264 Q2264:X2264 F2264:O2264 D2264">
    <cfRule type="iconSet" priority="25520">
      <iconSet iconSet="4TrafficLights">
        <cfvo type="percent" val="0"/>
        <cfvo type="percent" val="25"/>
        <cfvo type="percent" val="50"/>
        <cfvo type="percent" val="75"/>
      </iconSet>
    </cfRule>
  </conditionalFormatting>
  <conditionalFormatting sqref="B2283 Q2283:X2283 D2283:O2283">
    <cfRule type="iconSet" priority="25538">
      <iconSet iconSet="4TrafficLights">
        <cfvo type="percent" val="0"/>
        <cfvo type="percent" val="25"/>
        <cfvo type="percent" val="50"/>
        <cfvo type="percent" val="75"/>
      </iconSet>
    </cfRule>
  </conditionalFormatting>
  <conditionalFormatting sqref="B2289">
    <cfRule type="colorScale" priority="1966">
      <colorScale>
        <cfvo type="min"/>
        <cfvo type="percentile" val="50"/>
        <cfvo type="max"/>
        <color rgb="FFFF0000"/>
        <color rgb="FFFFFF00"/>
        <color rgb="FF307442"/>
      </colorScale>
    </cfRule>
  </conditionalFormatting>
  <conditionalFormatting sqref="B2301 Q2301:X2301 F2301 H2301:O2301 D2301">
    <cfRule type="iconSet" priority="25546">
      <iconSet iconSet="4TrafficLights">
        <cfvo type="percent" val="0"/>
        <cfvo type="percent" val="25"/>
        <cfvo type="percent" val="50"/>
        <cfvo type="percent" val="75"/>
      </iconSet>
    </cfRule>
  </conditionalFormatting>
  <conditionalFormatting sqref="B2323 Q2323:X2323 D2323:O2323">
    <cfRule type="iconSet" priority="25552">
      <iconSet iconSet="4TrafficLights">
        <cfvo type="percent" val="0"/>
        <cfvo type="percent" val="25"/>
        <cfvo type="percent" val="50"/>
        <cfvo type="percent" val="75"/>
      </iconSet>
    </cfRule>
  </conditionalFormatting>
  <conditionalFormatting sqref="B2328">
    <cfRule type="colorScale" priority="5262">
      <colorScale>
        <cfvo type="min"/>
        <cfvo type="percentile" val="50"/>
        <cfvo type="max"/>
        <color rgb="FFFF0000"/>
        <color rgb="FFFFFF00"/>
        <color rgb="FF307442"/>
      </colorScale>
    </cfRule>
  </conditionalFormatting>
  <conditionalFormatting sqref="B2337 Q2337:X2337 H2337:O2337 D2337:F2337">
    <cfRule type="iconSet" priority="25556">
      <iconSet iconSet="4TrafficLights">
        <cfvo type="percent" val="0"/>
        <cfvo type="percent" val="25"/>
        <cfvo type="percent" val="50"/>
        <cfvo type="percent" val="75"/>
      </iconSet>
    </cfRule>
  </conditionalFormatting>
  <conditionalFormatting sqref="B2344">
    <cfRule type="colorScale" priority="5261">
      <colorScale>
        <cfvo type="min"/>
        <cfvo type="percentile" val="50"/>
        <cfvo type="max"/>
        <color rgb="FFFF0000"/>
        <color rgb="FFFFFF00"/>
        <color rgb="FF307442"/>
      </colorScale>
    </cfRule>
  </conditionalFormatting>
  <conditionalFormatting sqref="B2356 Q2356:X2356 D2356:O2356">
    <cfRule type="iconSet" priority="25560">
      <iconSet iconSet="4TrafficLights">
        <cfvo type="percent" val="0"/>
        <cfvo type="percent" val="25"/>
        <cfvo type="percent" val="50"/>
        <cfvo type="percent" val="75"/>
      </iconSet>
    </cfRule>
  </conditionalFormatting>
  <conditionalFormatting sqref="B2362:B2363">
    <cfRule type="colorScale" priority="4417">
      <colorScale>
        <cfvo type="min"/>
        <cfvo type="percentile" val="50"/>
        <cfvo type="max"/>
        <color rgb="FFFF0000"/>
        <color rgb="FFFFFF00"/>
        <color rgb="FF307442"/>
      </colorScale>
    </cfRule>
  </conditionalFormatting>
  <conditionalFormatting sqref="B2376 Q2376:X2376 D2376:O2376">
    <cfRule type="iconSet" priority="25579">
      <iconSet iconSet="4TrafficLights">
        <cfvo type="percent" val="0"/>
        <cfvo type="percent" val="25"/>
        <cfvo type="percent" val="50"/>
        <cfvo type="percent" val="75"/>
      </iconSet>
    </cfRule>
  </conditionalFormatting>
  <conditionalFormatting sqref="B2380">
    <cfRule type="colorScale" priority="1965">
      <colorScale>
        <cfvo type="min"/>
        <cfvo type="percentile" val="50"/>
        <cfvo type="max"/>
        <color rgb="FFFF0000"/>
        <color rgb="FFFFFF00"/>
        <color rgb="FF307442"/>
      </colorScale>
    </cfRule>
  </conditionalFormatting>
  <conditionalFormatting sqref="B2391">
    <cfRule type="iconSet" priority="1273">
      <iconSet iconSet="4TrafficLights">
        <cfvo type="percent" val="0"/>
        <cfvo type="percent" val="25"/>
        <cfvo type="percent" val="50"/>
        <cfvo type="percent" val="75"/>
      </iconSet>
    </cfRule>
    <cfRule type="colorScale" priority="1271">
      <colorScale>
        <cfvo type="min"/>
        <cfvo type="percentile" val="50"/>
        <cfvo type="max"/>
        <color rgb="FFFF0000"/>
        <color rgb="FFFFFF00"/>
        <color rgb="FF307442"/>
      </colorScale>
    </cfRule>
    <cfRule type="colorScale" priority="1272">
      <colorScale>
        <cfvo type="min"/>
        <cfvo type="percentile" val="50"/>
        <cfvo type="max"/>
        <color rgb="FFFF0000"/>
        <color rgb="FFFFFF00"/>
        <color rgb="FF307442"/>
      </colorScale>
    </cfRule>
  </conditionalFormatting>
  <conditionalFormatting sqref="B2392">
    <cfRule type="colorScale" priority="1269">
      <colorScale>
        <cfvo type="min"/>
        <cfvo type="percentile" val="50"/>
        <cfvo type="max"/>
        <color rgb="FFFF0000"/>
        <color rgb="FFFFFF00"/>
        <color rgb="FF307442"/>
      </colorScale>
    </cfRule>
    <cfRule type="colorScale" priority="1268">
      <colorScale>
        <cfvo type="min"/>
        <cfvo type="percentile" val="50"/>
        <cfvo type="max"/>
        <color rgb="FFFF0000"/>
        <color rgb="FFFFFF00"/>
        <color rgb="FF307442"/>
      </colorScale>
    </cfRule>
    <cfRule type="iconSet" priority="1270">
      <iconSet iconSet="4TrafficLights">
        <cfvo type="percent" val="0"/>
        <cfvo type="percent" val="25"/>
        <cfvo type="percent" val="50"/>
        <cfvo type="percent" val="75"/>
      </iconSet>
    </cfRule>
  </conditionalFormatting>
  <conditionalFormatting sqref="B2416 Q2416:X2416 D2416:O2416">
    <cfRule type="iconSet" priority="25596">
      <iconSet iconSet="4TrafficLights">
        <cfvo type="percent" val="0"/>
        <cfvo type="percent" val="25"/>
        <cfvo type="percent" val="50"/>
        <cfvo type="percent" val="75"/>
      </iconSet>
    </cfRule>
  </conditionalFormatting>
  <conditionalFormatting sqref="B2422">
    <cfRule type="colorScale" priority="2102">
      <colorScale>
        <cfvo type="min"/>
        <cfvo type="percentile" val="50"/>
        <cfvo type="max"/>
        <color rgb="FFFF0000"/>
        <color rgb="FFFFFF00"/>
        <color rgb="FF307442"/>
      </colorScale>
    </cfRule>
  </conditionalFormatting>
  <conditionalFormatting sqref="B2423">
    <cfRule type="colorScale" priority="5946">
      <colorScale>
        <cfvo type="min"/>
        <cfvo type="percentile" val="50"/>
        <cfvo type="max"/>
        <color rgb="FFFF0000"/>
        <color rgb="FFFFFF00"/>
        <color rgb="FF307442"/>
      </colorScale>
    </cfRule>
  </conditionalFormatting>
  <conditionalFormatting sqref="B2445 Q2445:X2445 D2445:O2445">
    <cfRule type="iconSet" priority="25613">
      <iconSet iconSet="4TrafficLights">
        <cfvo type="percent" val="0"/>
        <cfvo type="percent" val="25"/>
        <cfvo type="percent" val="50"/>
        <cfvo type="percent" val="75"/>
      </iconSet>
    </cfRule>
  </conditionalFormatting>
  <conditionalFormatting sqref="B2458 Q2458:X2458 D2458:O2458">
    <cfRule type="iconSet" priority="25624">
      <iconSet iconSet="4TrafficLights">
        <cfvo type="percent" val="0"/>
        <cfvo type="percent" val="25"/>
        <cfvo type="percent" val="50"/>
        <cfvo type="percent" val="75"/>
      </iconSet>
    </cfRule>
  </conditionalFormatting>
  <conditionalFormatting sqref="B2479 Q2479:X2479 D2479:O2479">
    <cfRule type="iconSet" priority="25667">
      <iconSet iconSet="4TrafficLights">
        <cfvo type="percent" val="0"/>
        <cfvo type="percent" val="25"/>
        <cfvo type="percent" val="50"/>
        <cfvo type="percent" val="75"/>
      </iconSet>
    </cfRule>
  </conditionalFormatting>
  <conditionalFormatting sqref="B2498">
    <cfRule type="colorScale" priority="4781">
      <colorScale>
        <cfvo type="min"/>
        <cfvo type="percentile" val="50"/>
        <cfvo type="max"/>
        <color rgb="FFFF0000"/>
        <color rgb="FFFFFF00"/>
        <color rgb="FF307442"/>
      </colorScale>
    </cfRule>
    <cfRule type="colorScale" priority="4782">
      <colorScale>
        <cfvo type="min"/>
        <cfvo type="percentile" val="50"/>
        <cfvo type="max"/>
        <color rgb="FFFF0000"/>
        <color rgb="FFFFFF00"/>
        <color rgb="FF307442"/>
      </colorScale>
    </cfRule>
  </conditionalFormatting>
  <conditionalFormatting sqref="B2499:B2501">
    <cfRule type="colorScale" priority="5118">
      <colorScale>
        <cfvo type="min"/>
        <cfvo type="percentile" val="50"/>
        <cfvo type="max"/>
        <color rgb="FFFF0000"/>
        <color rgb="FFFFFF00"/>
        <color rgb="FF307442"/>
      </colorScale>
    </cfRule>
  </conditionalFormatting>
  <conditionalFormatting sqref="B2502">
    <cfRule type="colorScale" priority="4415">
      <colorScale>
        <cfvo type="min"/>
        <cfvo type="percentile" val="50"/>
        <cfvo type="max"/>
        <color rgb="FFFF0000"/>
        <color rgb="FFFFFF00"/>
        <color rgb="FF307442"/>
      </colorScale>
    </cfRule>
  </conditionalFormatting>
  <conditionalFormatting sqref="B2503">
    <cfRule type="colorScale" priority="5119">
      <colorScale>
        <cfvo type="min"/>
        <cfvo type="percentile" val="50"/>
        <cfvo type="max"/>
        <color rgb="FFFF0000"/>
        <color rgb="FFFFFF00"/>
        <color rgb="FF307442"/>
      </colorScale>
    </cfRule>
  </conditionalFormatting>
  <conditionalFormatting sqref="B2505">
    <cfRule type="colorScale" priority="1964">
      <colorScale>
        <cfvo type="min"/>
        <cfvo type="percentile" val="50"/>
        <cfvo type="max"/>
        <color rgb="FFFF0000"/>
        <color rgb="FFFFFF00"/>
        <color rgb="FF307442"/>
      </colorScale>
    </cfRule>
    <cfRule type="colorScale" priority="1963">
      <colorScale>
        <cfvo type="min"/>
        <cfvo type="percentile" val="50"/>
        <cfvo type="max"/>
        <color rgb="FFFF0000"/>
        <color rgb="FFFFFF00"/>
        <color rgb="FF307442"/>
      </colorScale>
    </cfRule>
  </conditionalFormatting>
  <conditionalFormatting sqref="B2506 B2502">
    <cfRule type="colorScale" priority="138586">
      <colorScale>
        <cfvo type="min"/>
        <cfvo type="percentile" val="50"/>
        <cfvo type="max"/>
        <color rgb="FFFF0000"/>
        <color rgb="FFFFFF00"/>
        <color rgb="FF307442"/>
      </colorScale>
    </cfRule>
  </conditionalFormatting>
  <conditionalFormatting sqref="B2506">
    <cfRule type="colorScale" priority="4416">
      <colorScale>
        <cfvo type="min"/>
        <cfvo type="percentile" val="50"/>
        <cfvo type="max"/>
        <color rgb="FFFF0000"/>
        <color rgb="FFFFFF00"/>
        <color rgb="FF307442"/>
      </colorScale>
    </cfRule>
  </conditionalFormatting>
  <conditionalFormatting sqref="B2518 Q2518:X2518 D2518:O2518">
    <cfRule type="iconSet" priority="25703">
      <iconSet iconSet="4TrafficLights">
        <cfvo type="percent" val="0"/>
        <cfvo type="percent" val="25"/>
        <cfvo type="percent" val="50"/>
        <cfvo type="percent" val="75"/>
      </iconSet>
    </cfRule>
  </conditionalFormatting>
  <conditionalFormatting sqref="B2529 W2529:W2532 Q2529:V2529 X2529 D2529:O2529">
    <cfRule type="iconSet" priority="25707">
      <iconSet iconSet="4TrafficLights">
        <cfvo type="percent" val="0"/>
        <cfvo type="percent" val="25"/>
        <cfvo type="percent" val="50"/>
        <cfvo type="percent" val="75"/>
      </iconSet>
    </cfRule>
  </conditionalFormatting>
  <conditionalFormatting sqref="B2562 D2562:O2562 Q2562:X2562">
    <cfRule type="iconSet" priority="25720">
      <iconSet iconSet="4TrafficLights">
        <cfvo type="percent" val="0"/>
        <cfvo type="percent" val="25"/>
        <cfvo type="percent" val="50"/>
        <cfvo type="percent" val="75"/>
      </iconSet>
    </cfRule>
  </conditionalFormatting>
  <conditionalFormatting sqref="B2584">
    <cfRule type="iconSet" priority="5112">
      <iconSet iconSet="4TrafficLights">
        <cfvo type="percent" val="0"/>
        <cfvo type="percent" val="25"/>
        <cfvo type="percent" val="50"/>
        <cfvo type="percent" val="75"/>
      </iconSet>
    </cfRule>
  </conditionalFormatting>
  <conditionalFormatting sqref="B2584:B2586">
    <cfRule type="colorScale" priority="5113">
      <colorScale>
        <cfvo type="min"/>
        <cfvo type="percentile" val="50"/>
        <cfvo type="max"/>
        <color rgb="FFFF0000"/>
        <color rgb="FFFFFF00"/>
        <color rgb="FF307442"/>
      </colorScale>
    </cfRule>
  </conditionalFormatting>
  <conditionalFormatting sqref="B2592">
    <cfRule type="colorScale" priority="2198">
      <colorScale>
        <cfvo type="min"/>
        <cfvo type="percentile" val="50"/>
        <cfvo type="max"/>
        <color rgb="FFFF0000"/>
        <color rgb="FFFFFF00"/>
        <color rgb="FF307442"/>
      </colorScale>
    </cfRule>
  </conditionalFormatting>
  <conditionalFormatting sqref="B2604 Q2604:X2604 D2604:O2604">
    <cfRule type="iconSet" priority="25759">
      <iconSet iconSet="4TrafficLights">
        <cfvo type="percent" val="0"/>
        <cfvo type="percent" val="25"/>
        <cfvo type="percent" val="50"/>
        <cfvo type="percent" val="75"/>
      </iconSet>
    </cfRule>
  </conditionalFormatting>
  <conditionalFormatting sqref="B2614">
    <cfRule type="colorScale" priority="5105">
      <colorScale>
        <cfvo type="min"/>
        <cfvo type="percentile" val="50"/>
        <cfvo type="max"/>
        <color rgb="FFFF0000"/>
        <color rgb="FFFFFF00"/>
        <color rgb="FF307442"/>
      </colorScale>
    </cfRule>
  </conditionalFormatting>
  <conditionalFormatting sqref="B2625 Q2625:X2625 D2625:O2625">
    <cfRule type="iconSet" priority="25779">
      <iconSet iconSet="4TrafficLights">
        <cfvo type="percent" val="0"/>
        <cfvo type="percent" val="25"/>
        <cfvo type="percent" val="50"/>
        <cfvo type="percent" val="75"/>
      </iconSet>
    </cfRule>
  </conditionalFormatting>
  <conditionalFormatting sqref="B2629">
    <cfRule type="colorScale" priority="5941">
      <colorScale>
        <cfvo type="min"/>
        <cfvo type="percentile" val="50"/>
        <cfvo type="max"/>
        <color rgb="FFFF0000"/>
        <color rgb="FFFFFF00"/>
        <color rgb="FF307442"/>
      </colorScale>
    </cfRule>
  </conditionalFormatting>
  <conditionalFormatting sqref="B2645 Q2645:X2645 D2645:O2645">
    <cfRule type="iconSet" priority="25783">
      <iconSet iconSet="4TrafficLights">
        <cfvo type="percent" val="0"/>
        <cfvo type="percent" val="25"/>
        <cfvo type="percent" val="50"/>
        <cfvo type="percent" val="75"/>
      </iconSet>
    </cfRule>
  </conditionalFormatting>
  <conditionalFormatting sqref="B2661 Q2661:X2661 D2661:O2661">
    <cfRule type="iconSet" priority="25796">
      <iconSet iconSet="4TrafficLights">
        <cfvo type="percent" val="0"/>
        <cfvo type="percent" val="25"/>
        <cfvo type="percent" val="50"/>
        <cfvo type="percent" val="75"/>
      </iconSet>
    </cfRule>
  </conditionalFormatting>
  <conditionalFormatting sqref="B2682 Q2682:W2682 D2682:O2682">
    <cfRule type="iconSet" priority="139763">
      <iconSet iconSet="4TrafficLights">
        <cfvo type="percent" val="0"/>
        <cfvo type="percent" val="25"/>
        <cfvo type="percent" val="50"/>
        <cfvo type="percent" val="75"/>
      </iconSet>
    </cfRule>
  </conditionalFormatting>
  <conditionalFormatting sqref="B2685">
    <cfRule type="colorScale" priority="1962">
      <colorScale>
        <cfvo type="min"/>
        <cfvo type="percentile" val="50"/>
        <cfvo type="max"/>
        <color rgb="FFFF0000"/>
        <color rgb="FFFFFF00"/>
        <color rgb="FF307442"/>
      </colorScale>
    </cfRule>
  </conditionalFormatting>
  <conditionalFormatting sqref="B2695 Q2695:X2695 D2695:O2695">
    <cfRule type="iconSet" priority="25824">
      <iconSet iconSet="4TrafficLights">
        <cfvo type="percent" val="0"/>
        <cfvo type="percent" val="25"/>
        <cfvo type="percent" val="50"/>
        <cfvo type="percent" val="75"/>
      </iconSet>
    </cfRule>
  </conditionalFormatting>
  <conditionalFormatting sqref="B2698">
    <cfRule type="iconSet" priority="5098">
      <iconSet iconSet="4TrafficLights">
        <cfvo type="percent" val="0"/>
        <cfvo type="percent" val="25"/>
        <cfvo type="percent" val="50"/>
        <cfvo type="percent" val="75"/>
      </iconSet>
    </cfRule>
    <cfRule type="colorScale" priority="5099">
      <colorScale>
        <cfvo type="min"/>
        <cfvo type="percentile" val="50"/>
        <cfvo type="max"/>
        <color rgb="FFFF0000"/>
        <color rgb="FFFFFF00"/>
        <color rgb="FF307442"/>
      </colorScale>
    </cfRule>
  </conditionalFormatting>
  <conditionalFormatting sqref="B2699">
    <cfRule type="colorScale" priority="1961">
      <colorScale>
        <cfvo type="min"/>
        <cfvo type="percentile" val="50"/>
        <cfvo type="max"/>
        <color rgb="FFFF0000"/>
        <color rgb="FFFFFF00"/>
        <color rgb="FF307442"/>
      </colorScale>
    </cfRule>
  </conditionalFormatting>
  <conditionalFormatting sqref="B2700">
    <cfRule type="colorScale" priority="5097">
      <colorScale>
        <cfvo type="min"/>
        <cfvo type="percentile" val="50"/>
        <cfvo type="max"/>
        <color rgb="FFFF0000"/>
        <color rgb="FFFFFF00"/>
        <color rgb="FF307442"/>
      </colorScale>
    </cfRule>
    <cfRule type="iconSet" priority="5096">
      <iconSet iconSet="4TrafficLights">
        <cfvo type="percent" val="0"/>
        <cfvo type="percent" val="25"/>
        <cfvo type="percent" val="50"/>
        <cfvo type="percent" val="75"/>
      </iconSet>
    </cfRule>
  </conditionalFormatting>
  <conditionalFormatting sqref="B2711 Q2711:X2711 D2711:O2711">
    <cfRule type="iconSet" priority="25839">
      <iconSet iconSet="4TrafficLights">
        <cfvo type="percent" val="0"/>
        <cfvo type="percent" val="25"/>
        <cfvo type="percent" val="50"/>
        <cfvo type="percent" val="75"/>
      </iconSet>
    </cfRule>
  </conditionalFormatting>
  <conditionalFormatting sqref="B2714">
    <cfRule type="colorScale" priority="5937">
      <colorScale>
        <cfvo type="min"/>
        <cfvo type="percentile" val="50"/>
        <cfvo type="max"/>
        <color rgb="FFFF0000"/>
        <color rgb="FFFFFF00"/>
        <color rgb="FF307442"/>
      </colorScale>
    </cfRule>
    <cfRule type="colorScale" priority="4414">
      <colorScale>
        <cfvo type="min"/>
        <cfvo type="percentile" val="50"/>
        <cfvo type="max"/>
        <color rgb="FFFF0000"/>
        <color rgb="FFFFFF00"/>
        <color rgb="FF307442"/>
      </colorScale>
    </cfRule>
  </conditionalFormatting>
  <conditionalFormatting sqref="B2735:B2738">
    <cfRule type="colorScale" priority="5543">
      <colorScale>
        <cfvo type="min"/>
        <cfvo type="percentile" val="50"/>
        <cfvo type="max"/>
        <color rgb="FFFF0000"/>
        <color rgb="FFFFFF00"/>
        <color rgb="FF307442"/>
      </colorScale>
    </cfRule>
  </conditionalFormatting>
  <conditionalFormatting sqref="B2739">
    <cfRule type="colorScale" priority="4412">
      <colorScale>
        <cfvo type="min"/>
        <cfvo type="percentile" val="50"/>
        <cfvo type="max"/>
        <color rgb="FFFF0000"/>
        <color rgb="FFFFFF00"/>
        <color rgb="FF307442"/>
      </colorScale>
    </cfRule>
    <cfRule type="colorScale" priority="5933">
      <colorScale>
        <cfvo type="min"/>
        <cfvo type="percentile" val="50"/>
        <cfvo type="max"/>
        <color rgb="FFFF0000"/>
        <color rgb="FFFFFF00"/>
        <color rgb="FF307442"/>
      </colorScale>
    </cfRule>
  </conditionalFormatting>
  <conditionalFormatting sqref="B2742">
    <cfRule type="colorScale" priority="5541">
      <colorScale>
        <cfvo type="min"/>
        <cfvo type="percentile" val="50"/>
        <cfvo type="max"/>
        <color rgb="FFFF0000"/>
        <color rgb="FFFFFF00"/>
        <color rgb="FF307442"/>
      </colorScale>
    </cfRule>
  </conditionalFormatting>
  <conditionalFormatting sqref="B2745">
    <cfRule type="colorScale" priority="4413">
      <colorScale>
        <cfvo type="min"/>
        <cfvo type="percentile" val="50"/>
        <cfvo type="max"/>
        <color rgb="FFFF0000"/>
        <color rgb="FFFFFF00"/>
        <color rgb="FF307442"/>
      </colorScale>
    </cfRule>
    <cfRule type="colorScale" priority="5923">
      <colorScale>
        <cfvo type="min"/>
        <cfvo type="percentile" val="50"/>
        <cfvo type="max"/>
        <color rgb="FFFF0000"/>
        <color rgb="FFFFFF00"/>
        <color rgb="FF307442"/>
      </colorScale>
    </cfRule>
  </conditionalFormatting>
  <conditionalFormatting sqref="B2751">
    <cfRule type="colorScale" priority="5928">
      <colorScale>
        <cfvo type="min"/>
        <cfvo type="percentile" val="50"/>
        <cfvo type="max"/>
        <color rgb="FFFF0000"/>
        <color rgb="FFFFFF00"/>
        <color rgb="FF307442"/>
      </colorScale>
    </cfRule>
    <cfRule type="colorScale" priority="4411">
      <colorScale>
        <cfvo type="min"/>
        <cfvo type="percentile" val="50"/>
        <cfvo type="max"/>
        <color rgb="FFFF0000"/>
        <color rgb="FFFFFF00"/>
        <color rgb="FF307442"/>
      </colorScale>
    </cfRule>
  </conditionalFormatting>
  <conditionalFormatting sqref="B2774">
    <cfRule type="colorScale" priority="1140">
      <colorScale>
        <cfvo type="min"/>
        <cfvo type="percentile" val="50"/>
        <cfvo type="max"/>
        <color rgb="FFFF0000"/>
        <color rgb="FFFFFF00"/>
        <color rgb="FF307442"/>
      </colorScale>
    </cfRule>
  </conditionalFormatting>
  <conditionalFormatting sqref="B2796:B2797">
    <cfRule type="colorScale" priority="5557">
      <colorScale>
        <cfvo type="min"/>
        <cfvo type="percentile" val="50"/>
        <cfvo type="max"/>
        <color rgb="FFFF0000"/>
        <color rgb="FFFFFF00"/>
        <color rgb="FF307442"/>
      </colorScale>
    </cfRule>
  </conditionalFormatting>
  <conditionalFormatting sqref="B2801">
    <cfRule type="colorScale" priority="5558">
      <colorScale>
        <cfvo type="min"/>
        <cfvo type="percentile" val="50"/>
        <cfvo type="max"/>
        <color rgb="FFFF0000"/>
        <color rgb="FFFFFF00"/>
        <color rgb="FF307442"/>
      </colorScale>
    </cfRule>
  </conditionalFormatting>
  <conditionalFormatting sqref="B2803">
    <cfRule type="colorScale" priority="5559">
      <colorScale>
        <cfvo type="min"/>
        <cfvo type="percentile" val="50"/>
        <cfvo type="max"/>
        <color rgb="FFFF0000"/>
        <color rgb="FFFFFF00"/>
        <color rgb="FF307442"/>
      </colorScale>
    </cfRule>
  </conditionalFormatting>
  <conditionalFormatting sqref="B2810:B2812">
    <cfRule type="colorScale" priority="5560">
      <colorScale>
        <cfvo type="min"/>
        <cfvo type="percentile" val="50"/>
        <cfvo type="max"/>
        <color rgb="FFFF0000"/>
        <color rgb="FFFFFF00"/>
        <color rgb="FF307442"/>
      </colorScale>
    </cfRule>
  </conditionalFormatting>
  <conditionalFormatting sqref="B2830">
    <cfRule type="colorScale" priority="5918">
      <colorScale>
        <cfvo type="min"/>
        <cfvo type="percentile" val="50"/>
        <cfvo type="max"/>
        <color rgb="FFFF0000"/>
        <color rgb="FFFFFF00"/>
        <color rgb="FF307442"/>
      </colorScale>
    </cfRule>
  </conditionalFormatting>
  <conditionalFormatting sqref="B2854">
    <cfRule type="colorScale" priority="1702">
      <colorScale>
        <cfvo type="min"/>
        <cfvo type="percentile" val="50"/>
        <cfvo type="max"/>
        <color rgb="FFFF0000"/>
        <color rgb="FFFFFF00"/>
        <color rgb="FF307442"/>
      </colorScale>
    </cfRule>
  </conditionalFormatting>
  <conditionalFormatting sqref="B2856">
    <cfRule type="colorScale" priority="1701">
      <colorScale>
        <cfvo type="min"/>
        <cfvo type="percentile" val="50"/>
        <cfvo type="max"/>
        <color rgb="FFFF0000"/>
        <color rgb="FFFFFF00"/>
        <color rgb="FF307442"/>
      </colorScale>
    </cfRule>
  </conditionalFormatting>
  <conditionalFormatting sqref="B2857 B2855">
    <cfRule type="colorScale" priority="5568">
      <colorScale>
        <cfvo type="min"/>
        <cfvo type="percentile" val="50"/>
        <cfvo type="max"/>
        <color rgb="FFFF0000"/>
        <color rgb="FFFFFF00"/>
        <color rgb="FF307442"/>
      </colorScale>
    </cfRule>
  </conditionalFormatting>
  <conditionalFormatting sqref="B2863:B2864">
    <cfRule type="colorScale" priority="5912">
      <colorScale>
        <cfvo type="min"/>
        <cfvo type="percentile" val="50"/>
        <cfvo type="max"/>
        <color rgb="FFFF0000"/>
        <color rgb="FFFFFF00"/>
        <color rgb="FF307442"/>
      </colorScale>
    </cfRule>
  </conditionalFormatting>
  <conditionalFormatting sqref="B2867">
    <cfRule type="colorScale" priority="5569">
      <colorScale>
        <cfvo type="min"/>
        <cfvo type="percentile" val="50"/>
        <cfvo type="max"/>
        <color rgb="FFFF0000"/>
        <color rgb="FFFFFF00"/>
        <color rgb="FF307442"/>
      </colorScale>
    </cfRule>
  </conditionalFormatting>
  <conditionalFormatting sqref="B2883:B2884">
    <cfRule type="colorScale" priority="1674">
      <colorScale>
        <cfvo type="min"/>
        <cfvo type="percentile" val="50"/>
        <cfvo type="max"/>
        <color rgb="FFFF0000"/>
        <color rgb="FFFFFF00"/>
        <color rgb="FF307442"/>
      </colorScale>
    </cfRule>
  </conditionalFormatting>
  <conditionalFormatting sqref="B2885">
    <cfRule type="colorScale" priority="1639">
      <colorScale>
        <cfvo type="min"/>
        <cfvo type="percentile" val="50"/>
        <cfvo type="max"/>
        <color rgb="FFFF0000"/>
        <color rgb="FFFFFF00"/>
        <color rgb="FF307442"/>
      </colorScale>
    </cfRule>
  </conditionalFormatting>
  <conditionalFormatting sqref="B2886">
    <cfRule type="colorScale" priority="1677">
      <colorScale>
        <cfvo type="min"/>
        <cfvo type="percentile" val="50"/>
        <cfvo type="max"/>
        <color rgb="FFFF0000"/>
        <color rgb="FFFFFF00"/>
        <color rgb="FF307442"/>
      </colorScale>
    </cfRule>
  </conditionalFormatting>
  <conditionalFormatting sqref="B2887">
    <cfRule type="colorScale" priority="1596">
      <colorScale>
        <cfvo type="min"/>
        <cfvo type="percentile" val="50"/>
        <cfvo type="max"/>
        <color rgb="FFFF0000"/>
        <color rgb="FFFFFF00"/>
        <color rgb="FF307442"/>
      </colorScale>
    </cfRule>
  </conditionalFormatting>
  <conditionalFormatting sqref="B2890">
    <cfRule type="colorScale" priority="1580">
      <colorScale>
        <cfvo type="min"/>
        <cfvo type="percentile" val="50"/>
        <cfvo type="max"/>
        <color rgb="FFFF0000"/>
        <color rgb="FFFFFF00"/>
        <color rgb="FF307442"/>
      </colorScale>
    </cfRule>
  </conditionalFormatting>
  <conditionalFormatting sqref="B2934 Q2934:X2934 D2934:O2934">
    <cfRule type="iconSet" priority="1621">
      <iconSet iconSet="4TrafficLights">
        <cfvo type="percent" val="0"/>
        <cfvo type="percent" val="25"/>
        <cfvo type="percent" val="50"/>
        <cfvo type="percent" val="75"/>
      </iconSet>
    </cfRule>
  </conditionalFormatting>
  <conditionalFormatting sqref="B2955 Q2955:X2955 D2955:O2955">
    <cfRule type="iconSet" priority="25938">
      <iconSet iconSet="4TrafficLights">
        <cfvo type="percent" val="0"/>
        <cfvo type="percent" val="25"/>
        <cfvo type="percent" val="50"/>
        <cfvo type="percent" val="75"/>
      </iconSet>
    </cfRule>
  </conditionalFormatting>
  <conditionalFormatting sqref="B2960:B2961">
    <cfRule type="colorScale" priority="5905">
      <colorScale>
        <cfvo type="min"/>
        <cfvo type="percentile" val="50"/>
        <cfvo type="max"/>
        <color rgb="FFFF0000"/>
        <color rgb="FFFFFF00"/>
        <color rgb="FF307442"/>
      </colorScale>
    </cfRule>
    <cfRule type="colorScale" priority="4410">
      <colorScale>
        <cfvo type="min"/>
        <cfvo type="percentile" val="50"/>
        <cfvo type="max"/>
        <color rgb="FFFF0000"/>
        <color rgb="FFFFFF00"/>
        <color rgb="FF307442"/>
      </colorScale>
    </cfRule>
  </conditionalFormatting>
  <conditionalFormatting sqref="B2982">
    <cfRule type="colorScale" priority="1960">
      <colorScale>
        <cfvo type="min"/>
        <cfvo type="percentile" val="50"/>
        <cfvo type="max"/>
        <color rgb="FFFF0000"/>
        <color rgb="FFFFFF00"/>
        <color rgb="FF307442"/>
      </colorScale>
    </cfRule>
  </conditionalFormatting>
  <conditionalFormatting sqref="B3000:B3002">
    <cfRule type="colorScale" priority="5571">
      <colorScale>
        <cfvo type="min"/>
        <cfvo type="percentile" val="50"/>
        <cfvo type="max"/>
        <color rgb="FFFF0000"/>
        <color rgb="FFFFFF00"/>
        <color rgb="FF307442"/>
      </colorScale>
    </cfRule>
  </conditionalFormatting>
  <conditionalFormatting sqref="B3029:B3031">
    <cfRule type="colorScale" priority="5578">
      <colorScale>
        <cfvo type="min"/>
        <cfvo type="percentile" val="50"/>
        <cfvo type="max"/>
        <color rgb="FFFF0000"/>
        <color rgb="FFFFFF00"/>
        <color rgb="FF307442"/>
      </colorScale>
    </cfRule>
  </conditionalFormatting>
  <conditionalFormatting sqref="B3038">
    <cfRule type="colorScale" priority="1957">
      <colorScale>
        <cfvo type="min"/>
        <cfvo type="percentile" val="50"/>
        <cfvo type="max"/>
        <color rgb="FFFF0000"/>
        <color rgb="FFFFFF00"/>
        <color rgb="FF307442"/>
      </colorScale>
    </cfRule>
    <cfRule type="colorScale" priority="1959">
      <colorScale>
        <cfvo type="min"/>
        <cfvo type="percentile" val="50"/>
        <cfvo type="max"/>
        <color rgb="FFFF0000"/>
        <color rgb="FFFFFF00"/>
        <color rgb="FF307442"/>
      </colorScale>
    </cfRule>
    <cfRule type="iconSet" priority="1958">
      <iconSet iconSet="4TrafficLights">
        <cfvo type="percent" val="0"/>
        <cfvo type="percent" val="25"/>
        <cfvo type="percent" val="50"/>
        <cfvo type="percent" val="75"/>
      </iconSet>
    </cfRule>
  </conditionalFormatting>
  <conditionalFormatting sqref="B3040">
    <cfRule type="colorScale" priority="5586">
      <colorScale>
        <cfvo type="min"/>
        <cfvo type="percentile" val="50"/>
        <cfvo type="max"/>
        <color rgb="FFFF0000"/>
        <color rgb="FFFFFF00"/>
        <color rgb="FF307442"/>
      </colorScale>
    </cfRule>
  </conditionalFormatting>
  <conditionalFormatting sqref="B3054">
    <cfRule type="colorScale" priority="1276">
      <colorScale>
        <cfvo type="min"/>
        <cfvo type="percentile" val="50"/>
        <cfvo type="max"/>
        <color rgb="FFFF0000"/>
        <color rgb="FFFFFF00"/>
        <color rgb="FF307442"/>
      </colorScale>
    </cfRule>
    <cfRule type="iconSet" priority="1277">
      <iconSet iconSet="4TrafficLights">
        <cfvo type="percent" val="0"/>
        <cfvo type="percent" val="25"/>
        <cfvo type="percent" val="50"/>
        <cfvo type="percent" val="75"/>
      </iconSet>
    </cfRule>
    <cfRule type="colorScale" priority="1275">
      <colorScale>
        <cfvo type="min"/>
        <cfvo type="percentile" val="50"/>
        <cfvo type="max"/>
        <color rgb="FFFF0000"/>
        <color rgb="FFFFFF00"/>
        <color rgb="FF307442"/>
      </colorScale>
    </cfRule>
  </conditionalFormatting>
  <conditionalFormatting sqref="B3055:B3057">
    <cfRule type="colorScale" priority="5587">
      <colorScale>
        <cfvo type="min"/>
        <cfvo type="percentile" val="50"/>
        <cfvo type="max"/>
        <color rgb="FFFF0000"/>
        <color rgb="FFFFFF00"/>
        <color rgb="FF307442"/>
      </colorScale>
    </cfRule>
  </conditionalFormatting>
  <conditionalFormatting sqref="B3063">
    <cfRule type="colorScale" priority="1956">
      <colorScale>
        <cfvo type="min"/>
        <cfvo type="percentile" val="50"/>
        <cfvo type="max"/>
        <color rgb="FFFF0000"/>
        <color rgb="FFFFFF00"/>
        <color rgb="FF307442"/>
      </colorScale>
    </cfRule>
    <cfRule type="iconSet" priority="1955">
      <iconSet iconSet="4TrafficLights">
        <cfvo type="percent" val="0"/>
        <cfvo type="percent" val="25"/>
        <cfvo type="percent" val="50"/>
        <cfvo type="percent" val="75"/>
      </iconSet>
    </cfRule>
    <cfRule type="colorScale" priority="1954">
      <colorScale>
        <cfvo type="min"/>
        <cfvo type="percentile" val="50"/>
        <cfvo type="max"/>
        <color rgb="FFFF0000"/>
        <color rgb="FFFFFF00"/>
        <color rgb="FF307442"/>
      </colorScale>
    </cfRule>
  </conditionalFormatting>
  <conditionalFormatting sqref="B3081 Q3081:X3081 E3081:O3081">
    <cfRule type="iconSet" priority="26022">
      <iconSet iconSet="4TrafficLights">
        <cfvo type="percent" val="0"/>
        <cfvo type="percent" val="25"/>
        <cfvo type="percent" val="50"/>
        <cfvo type="percent" val="75"/>
      </iconSet>
    </cfRule>
  </conditionalFormatting>
  <conditionalFormatting sqref="B3113 Q3113:X3113 D3113:O3113">
    <cfRule type="iconSet" priority="26038">
      <iconSet iconSet="4TrafficLights">
        <cfvo type="percent" val="0"/>
        <cfvo type="percent" val="25"/>
        <cfvo type="percent" val="50"/>
        <cfvo type="percent" val="75"/>
      </iconSet>
    </cfRule>
  </conditionalFormatting>
  <conditionalFormatting sqref="B262:Y264 R257 G256:H256 F257:H257 Q256:R256 Q248:X250 U251:U257 X251:X257 R251:R255 B248:B257 G248:O248 K251:O257 D248:E248 D249:O250 D256 F251:I255">
    <cfRule type="colorScale" priority="20351">
      <colorScale>
        <cfvo type="min"/>
        <cfvo type="percentile" val="50"/>
        <cfvo type="max"/>
        <color rgb="FFFF0000"/>
        <color rgb="FFFFFF00"/>
        <color rgb="FF307442"/>
      </colorScale>
    </cfRule>
  </conditionalFormatting>
  <conditionalFormatting sqref="B541:Y543 X531:X533 X529 R532:U534 R531 R529 U531 U529 W528:X528 W534:X534 F534:O534 K531:O533 K529:O529 Q528:U528 Q526:X527 F531:I533 F529:I529 Q530:U530 W530:X530 B526:B534 D526:O528 D530:O530">
    <cfRule type="colorScale" priority="63599">
      <colorScale>
        <cfvo type="min"/>
        <cfvo type="percentile" val="50"/>
        <cfvo type="max"/>
        <color rgb="FFFF0000"/>
        <color rgb="FFFFFF00"/>
        <color rgb="FF307442"/>
      </colorScale>
    </cfRule>
  </conditionalFormatting>
  <conditionalFormatting sqref="B797:Y798 Q789:V789 R791 Q792:R792 N791:N792 X791:X792 X789 B792:B793 F791:I791 U791:U792 W793:X793 K793:O793 K791:L792 F792 Q793:U793 Q787:X788 F793:I793 H792 Q790:X790 B787:B790 D787:O790 D793">
    <cfRule type="colorScale" priority="21100">
      <colorScale>
        <cfvo type="min"/>
        <cfvo type="percentile" val="50"/>
        <cfvo type="max"/>
        <color rgb="FFFF0000"/>
        <color rgb="FFFFFF00"/>
        <color rgb="FF307442"/>
      </colorScale>
    </cfRule>
  </conditionalFormatting>
  <conditionalFormatting sqref="B927:Y927 O919:O921 D919:J920 M919:M921 R919:W921 R922:U923 B922:B923 O923 X922:X923 K923:M923 K922:O922 F921:J921 F922:I923 D921:D923">
    <cfRule type="colorScale" priority="20509">
      <colorScale>
        <cfvo type="min"/>
        <cfvo type="percentile" val="50"/>
        <cfvo type="max"/>
        <color rgb="FFFF0000"/>
        <color rgb="FFFFFF00"/>
        <color rgb="FF307442"/>
      </colorScale>
    </cfRule>
  </conditionalFormatting>
  <conditionalFormatting sqref="B958:Y958 K954:O954 R954:U955 B952:B955 X954:X955 F955:N955 F954:H954 Q952:X953 D952:O953">
    <cfRule type="colorScale" priority="151640">
      <colorScale>
        <cfvo type="min"/>
        <cfvo type="percentile" val="50"/>
        <cfvo type="max"/>
        <color rgb="FFFF0000"/>
        <color rgb="FFFFFF00"/>
        <color rgb="FF307442"/>
      </colorScale>
    </cfRule>
  </conditionalFormatting>
  <conditionalFormatting sqref="B991:Y991 R984:R985 R982 X984:X985 X982 U984:U985 U982 W980:X981 F985:I985 F982:I982 K985:O985 K982:O982 K984:N984 Q980:U981 Q979:X979 F984:H984 Q983:U983 W983:X983 B980:B985 D983:O983 D979:O981">
    <cfRule type="colorScale" priority="117055">
      <colorScale>
        <cfvo type="min"/>
        <cfvo type="percentile" val="50"/>
        <cfvo type="max"/>
        <color rgb="FFFF0000"/>
        <color rgb="FFFFFF00"/>
        <color rgb="FF307442"/>
      </colorScale>
    </cfRule>
  </conditionalFormatting>
  <conditionalFormatting sqref="B1528:Y1530 E1506:F1506 R1506 O1517 M1517 X1508:X1511 U1506:V1506 R1514 R1508:R1511 U1514 U1508:U1511 W1512:X1513 F1517:J1517 R1517:U1517 R1515:U1515 Q1504:X1505 Q1512:U1513 F1508:O1511 Q1507:X1507 F1514:O1516 U1516 R1516 B1504:B1516 X1514:X1516 H1504:O1507 D1507:F1507 D1504:F1505 D1512:O1513 B1531 D1531:Y1531">
    <cfRule type="colorScale" priority="128737">
      <colorScale>
        <cfvo type="min"/>
        <cfvo type="percentile" val="50"/>
        <cfvo type="max"/>
        <color rgb="FFFF0000"/>
        <color rgb="FFFFFF00"/>
        <color rgb="FF307442"/>
      </colorScale>
    </cfRule>
  </conditionalFormatting>
  <conditionalFormatting sqref="B1564:Y1565 B1557 D1557:Y1557">
    <cfRule type="colorScale" priority="131944">
      <colorScale>
        <cfvo type="min"/>
        <cfvo type="percentile" val="50"/>
        <cfvo type="max"/>
        <color rgb="FFFF0000"/>
        <color rgb="FFFFFF00"/>
        <color rgb="FF307442"/>
      </colorScale>
    </cfRule>
  </conditionalFormatting>
  <conditionalFormatting sqref="B1716:Y1716 B1713:B1715 X1715 Q1715:V1715 Q1713:X1714 D1713:O1715">
    <cfRule type="colorScale" priority="25169">
      <colorScale>
        <cfvo type="min"/>
        <cfvo type="percentile" val="50"/>
        <cfvo type="max"/>
        <color rgb="FFFF0000"/>
        <color rgb="FFFFFF00"/>
        <color rgb="FF307442"/>
      </colorScale>
    </cfRule>
  </conditionalFormatting>
  <conditionalFormatting sqref="B1806:Y1807 M1798:N1798 M1797:O1797 R1800 R1798 R1799:V1799 B1792:B1795 M1800:O1800 B1797:B1800 U1800:X1800 U1798:X1798 E1800:I1800 K1799:N1799 Q1797:X1797 Q1792:X1795 F1798:I1798 F1799 H1799 D1797:J1797 D1792:O1795">
    <cfRule type="colorScale" priority="17254">
      <colorScale>
        <cfvo type="min"/>
        <cfvo type="percentile" val="50"/>
        <cfvo type="max"/>
        <color rgb="FFFF0000"/>
        <color rgb="FFFFFF00"/>
        <color rgb="FF307442"/>
      </colorScale>
    </cfRule>
  </conditionalFormatting>
  <conditionalFormatting sqref="B2028:Y2028 B2022:B2023 G2023:O2023 G2022:I2022 K2022:O2022 D2022:E2023 Q2022:X2023">
    <cfRule type="colorScale" priority="25375">
      <colorScale>
        <cfvo type="min"/>
        <cfvo type="percentile" val="50"/>
        <cfvo type="max"/>
        <color rgb="FFFF0000"/>
        <color rgb="FFFFFF00"/>
        <color rgb="FF307442"/>
      </colorScale>
    </cfRule>
  </conditionalFormatting>
  <conditionalFormatting sqref="B2167:Y2167 E2147:G2147 M2141:O2143 I2144:I2145 I2147 X2144:X2145 B2141:B2146 R2144:R2145 W2146:X2147 I2146:O2146 K2147:O2147 K2144:O2144 K2145:L2145 U2144:U2146 Q2147:U2147 Q2146:R2146 Q2143:X2143 F2144:G2144 F2146:G2146 F2145 D2145 D2143:J2143 E2141:J2142 Q2141:S2142 U2141:X2142">
    <cfRule type="colorScale" priority="20821">
      <colorScale>
        <cfvo type="min"/>
        <cfvo type="percentile" val="50"/>
        <cfvo type="max"/>
        <color rgb="FFFF0000"/>
        <color rgb="FFFFFF00"/>
        <color rgb="FF307442"/>
      </colorScale>
    </cfRule>
  </conditionalFormatting>
  <conditionalFormatting sqref="B2235:Y2237 I2230:I2232 R2230:R2232 X2229:X2231 F2230:G2232 U2230:U2232 W2232:X2232 K2230:O2232 Q2229:V2229 Q2227:X2228 B2227:B2232 G2227:O2227 D2227:E2227 D2228:O2229">
    <cfRule type="colorScale" priority="20833">
      <colorScale>
        <cfvo type="min"/>
        <cfvo type="percentile" val="50"/>
        <cfvo type="max"/>
        <color rgb="FFFF0000"/>
        <color rgb="FFFFFF00"/>
        <color rgb="FF307442"/>
      </colorScale>
    </cfRule>
  </conditionalFormatting>
  <conditionalFormatting sqref="B2454:Y2454 R2450:R2451 B2445:B2451 E2450:I2451 U2450:U2451 W2450:X2451 K2450:N2451 Q2445:X2449 D2445:O2449">
    <cfRule type="colorScale" priority="20900">
      <colorScale>
        <cfvo type="min"/>
        <cfvo type="percentile" val="50"/>
        <cfvo type="max"/>
        <color rgb="FFFF0000"/>
        <color rgb="FFFFFF00"/>
        <color rgb="FF307442"/>
      </colorScale>
    </cfRule>
  </conditionalFormatting>
  <conditionalFormatting sqref="B1564:AA1565 B1557 D1557:AA1557">
    <cfRule type="colorScale" priority="131942">
      <colorScale>
        <cfvo type="min"/>
        <cfvo type="percentile" val="50"/>
        <cfvo type="max"/>
        <color rgb="FFFF0000"/>
        <color rgb="FFFFFF00"/>
        <color rgb="FF307442"/>
      </colorScale>
    </cfRule>
  </conditionalFormatting>
  <conditionalFormatting sqref="C6">
    <cfRule type="colorScale" priority="172590">
      <colorScale>
        <cfvo type="min"/>
        <cfvo type="percentile" val="50"/>
        <cfvo type="max"/>
        <color rgb="FFFF0000"/>
        <color rgb="FFFFFF00"/>
        <color rgb="FF307442"/>
      </colorScale>
    </cfRule>
  </conditionalFormatting>
  <conditionalFormatting sqref="C7">
    <cfRule type="iconSet" priority="172589">
      <iconSet iconSet="4TrafficLights">
        <cfvo type="percent" val="0"/>
        <cfvo type="percent" val="25"/>
        <cfvo type="percent" val="50"/>
        <cfvo type="percent" val="75"/>
      </iconSet>
    </cfRule>
  </conditionalFormatting>
  <conditionalFormatting sqref="C9">
    <cfRule type="colorScale" priority="172596">
      <colorScale>
        <cfvo type="min"/>
        <cfvo type="percentile" val="50"/>
        <cfvo type="max"/>
        <color rgb="FFFF0000"/>
        <color rgb="FFFFFF00"/>
        <color rgb="FF307442"/>
      </colorScale>
    </cfRule>
  </conditionalFormatting>
  <conditionalFormatting sqref="C10">
    <cfRule type="colorScale" priority="172595">
      <colorScale>
        <cfvo type="min"/>
        <cfvo type="percentile" val="50"/>
        <cfvo type="max"/>
        <color rgb="FFFF0000"/>
        <color rgb="FFFFFF00"/>
        <color rgb="FF307442"/>
      </colorScale>
    </cfRule>
  </conditionalFormatting>
  <conditionalFormatting sqref="C12">
    <cfRule type="colorScale" priority="172594">
      <colorScale>
        <cfvo type="min"/>
        <cfvo type="percentile" val="50"/>
        <cfvo type="max"/>
        <color rgb="FFFF0000"/>
        <color rgb="FFFFFF00"/>
        <color rgb="FF307442"/>
      </colorScale>
    </cfRule>
  </conditionalFormatting>
  <conditionalFormatting sqref="C13 C11 C7:C8">
    <cfRule type="colorScale" priority="172591">
      <colorScale>
        <cfvo type="min"/>
        <cfvo type="percentile" val="50"/>
        <cfvo type="max"/>
        <color rgb="FFFF0000"/>
        <color rgb="FFFFFF00"/>
        <color rgb="FF307442"/>
      </colorScale>
    </cfRule>
  </conditionalFormatting>
  <conditionalFormatting sqref="C30">
    <cfRule type="colorScale" priority="1065">
      <colorScale>
        <cfvo type="min"/>
        <cfvo type="percentile" val="50"/>
        <cfvo type="max"/>
        <color rgb="FFFF0000"/>
        <color rgb="FFFFFF00"/>
        <color rgb="FF307442"/>
      </colorScale>
    </cfRule>
  </conditionalFormatting>
  <conditionalFormatting sqref="C31 C36">
    <cfRule type="iconSet" priority="1067">
      <iconSet iconSet="4TrafficLights">
        <cfvo type="percent" val="0"/>
        <cfvo type="percent" val="25"/>
        <cfvo type="percent" val="50"/>
        <cfvo type="percent" val="75"/>
      </iconSet>
    </cfRule>
  </conditionalFormatting>
  <conditionalFormatting sqref="C31:C34 C36:C37">
    <cfRule type="colorScale" priority="1066">
      <colorScale>
        <cfvo type="min"/>
        <cfvo type="percentile" val="50"/>
        <cfvo type="max"/>
        <color rgb="FFFF0000"/>
        <color rgb="FFFFFF00"/>
        <color rgb="FF307442"/>
      </colorScale>
    </cfRule>
  </conditionalFormatting>
  <conditionalFormatting sqref="C35">
    <cfRule type="iconSet" priority="1064">
      <iconSet iconSet="4TrafficLights">
        <cfvo type="percent" val="0"/>
        <cfvo type="percent" val="25"/>
        <cfvo type="percent" val="50"/>
        <cfvo type="percent" val="75"/>
      </iconSet>
    </cfRule>
    <cfRule type="colorScale" priority="1063">
      <colorScale>
        <cfvo type="min"/>
        <cfvo type="percentile" val="50"/>
        <cfvo type="max"/>
        <color rgb="FFFF0000"/>
        <color rgb="FFFFFF00"/>
        <color rgb="FF307442"/>
      </colorScale>
    </cfRule>
  </conditionalFormatting>
  <conditionalFormatting sqref="C37">
    <cfRule type="iconSet" priority="1062">
      <iconSet iconSet="4TrafficLights">
        <cfvo type="percent" val="0"/>
        <cfvo type="percent" val="25"/>
        <cfvo type="percent" val="50"/>
        <cfvo type="percent" val="75"/>
      </iconSet>
    </cfRule>
  </conditionalFormatting>
  <conditionalFormatting sqref="C49">
    <cfRule type="colorScale" priority="1059">
      <colorScale>
        <cfvo type="min"/>
        <cfvo type="percentile" val="50"/>
        <cfvo type="max"/>
        <color rgb="FFFF0000"/>
        <color rgb="FFFFFF00"/>
        <color rgb="FF307442"/>
      </colorScale>
    </cfRule>
  </conditionalFormatting>
  <conditionalFormatting sqref="C50">
    <cfRule type="iconSet" priority="1061">
      <iconSet iconSet="4TrafficLights">
        <cfvo type="percent" val="0"/>
        <cfvo type="percent" val="25"/>
        <cfvo type="percent" val="50"/>
        <cfvo type="percent" val="75"/>
      </iconSet>
    </cfRule>
  </conditionalFormatting>
  <conditionalFormatting sqref="C50:C56">
    <cfRule type="colorScale" priority="1060">
      <colorScale>
        <cfvo type="min"/>
        <cfvo type="percentile" val="50"/>
        <cfvo type="max"/>
        <color rgb="FFFF0000"/>
        <color rgb="FFFFFF00"/>
        <color rgb="FF307442"/>
      </colorScale>
    </cfRule>
  </conditionalFormatting>
  <conditionalFormatting sqref="C57">
    <cfRule type="colorScale" priority="1058">
      <colorScale>
        <cfvo type="min"/>
        <cfvo type="percentile" val="50"/>
        <cfvo type="max"/>
        <color rgb="FFFF0000"/>
        <color rgb="FFFFFF00"/>
        <color rgb="FF307442"/>
      </colorScale>
    </cfRule>
  </conditionalFormatting>
  <conditionalFormatting sqref="C58">
    <cfRule type="iconSet" priority="1057">
      <iconSet iconSet="4TrafficLights">
        <cfvo type="percent" val="0"/>
        <cfvo type="percent" val="25"/>
        <cfvo type="percent" val="50"/>
        <cfvo type="percent" val="75"/>
      </iconSet>
    </cfRule>
    <cfRule type="colorScale" priority="1056">
      <colorScale>
        <cfvo type="min"/>
        <cfvo type="percentile" val="50"/>
        <cfvo type="max"/>
        <color rgb="FFFF0000"/>
        <color rgb="FFFFFF00"/>
        <color rgb="FF307442"/>
      </colorScale>
    </cfRule>
  </conditionalFormatting>
  <conditionalFormatting sqref="C72">
    <cfRule type="colorScale" priority="1054">
      <colorScale>
        <cfvo type="min"/>
        <cfvo type="percentile" val="50"/>
        <cfvo type="max"/>
        <color rgb="FFFF0000"/>
        <color rgb="FFFFFF00"/>
        <color rgb="FF307442"/>
      </colorScale>
    </cfRule>
  </conditionalFormatting>
  <conditionalFormatting sqref="C73">
    <cfRule type="iconSet" priority="1055">
      <iconSet iconSet="4TrafficLights">
        <cfvo type="percent" val="0"/>
        <cfvo type="percent" val="25"/>
        <cfvo type="percent" val="50"/>
        <cfvo type="percent" val="75"/>
      </iconSet>
    </cfRule>
  </conditionalFormatting>
  <conditionalFormatting sqref="C73:C74">
    <cfRule type="colorScale" priority="1053">
      <colorScale>
        <cfvo type="min"/>
        <cfvo type="percentile" val="50"/>
        <cfvo type="max"/>
        <color rgb="FFFF0000"/>
        <color rgb="FFFFFF00"/>
        <color rgb="FF307442"/>
      </colorScale>
    </cfRule>
  </conditionalFormatting>
  <conditionalFormatting sqref="C79">
    <cfRule type="colorScale" priority="1050">
      <colorScale>
        <cfvo type="min"/>
        <cfvo type="percentile" val="50"/>
        <cfvo type="max"/>
        <color rgb="FFFF0000"/>
        <color rgb="FFFFFF00"/>
        <color rgb="FF307442"/>
      </colorScale>
    </cfRule>
  </conditionalFormatting>
  <conditionalFormatting sqref="C80:C85">
    <cfRule type="colorScale" priority="1051">
      <colorScale>
        <cfvo type="min"/>
        <cfvo type="percentile" val="50"/>
        <cfvo type="max"/>
        <color rgb="FFFF0000"/>
        <color rgb="FFFFFF00"/>
        <color rgb="FF307442"/>
      </colorScale>
    </cfRule>
  </conditionalFormatting>
  <conditionalFormatting sqref="C85 C80">
    <cfRule type="iconSet" priority="1052">
      <iconSet iconSet="4TrafficLights">
        <cfvo type="percent" val="0"/>
        <cfvo type="percent" val="25"/>
        <cfvo type="percent" val="50"/>
        <cfvo type="percent" val="75"/>
      </iconSet>
    </cfRule>
  </conditionalFormatting>
  <conditionalFormatting sqref="C86">
    <cfRule type="iconSet" priority="1049">
      <iconSet iconSet="4TrafficLights">
        <cfvo type="percent" val="0"/>
        <cfvo type="percent" val="25"/>
        <cfvo type="percent" val="50"/>
        <cfvo type="percent" val="75"/>
      </iconSet>
    </cfRule>
    <cfRule type="colorScale" priority="1048">
      <colorScale>
        <cfvo type="min"/>
        <cfvo type="percentile" val="50"/>
        <cfvo type="max"/>
        <color rgb="FFFF0000"/>
        <color rgb="FFFFFF00"/>
        <color rgb="FF307442"/>
      </colorScale>
    </cfRule>
  </conditionalFormatting>
  <conditionalFormatting sqref="C96">
    <cfRule type="colorScale" priority="1045">
      <colorScale>
        <cfvo type="min"/>
        <cfvo type="percentile" val="50"/>
        <cfvo type="max"/>
        <color rgb="FFFF0000"/>
        <color rgb="FFFFFF00"/>
        <color rgb="FF307442"/>
      </colorScale>
    </cfRule>
  </conditionalFormatting>
  <conditionalFormatting sqref="C97">
    <cfRule type="iconSet" priority="1046">
      <iconSet iconSet="4TrafficLights">
        <cfvo type="percent" val="0"/>
        <cfvo type="percent" val="25"/>
        <cfvo type="percent" val="50"/>
        <cfvo type="percent" val="75"/>
      </iconSet>
    </cfRule>
  </conditionalFormatting>
  <conditionalFormatting sqref="C97:C101">
    <cfRule type="colorScale" priority="1047">
      <colorScale>
        <cfvo type="min"/>
        <cfvo type="percentile" val="50"/>
        <cfvo type="max"/>
        <color rgb="FFFF0000"/>
        <color rgb="FFFFFF00"/>
        <color rgb="FF307442"/>
      </colorScale>
    </cfRule>
  </conditionalFormatting>
  <conditionalFormatting sqref="C102">
    <cfRule type="colorScale" priority="1043">
      <colorScale>
        <cfvo type="min"/>
        <cfvo type="percentile" val="50"/>
        <cfvo type="max"/>
        <color rgb="FFFF0000"/>
        <color rgb="FFFFFF00"/>
        <color rgb="FF307442"/>
      </colorScale>
    </cfRule>
    <cfRule type="iconSet" priority="1044">
      <iconSet iconSet="4TrafficLights">
        <cfvo type="percent" val="0"/>
        <cfvo type="percent" val="25"/>
        <cfvo type="percent" val="50"/>
        <cfvo type="percent" val="75"/>
      </iconSet>
    </cfRule>
  </conditionalFormatting>
  <conditionalFormatting sqref="C107">
    <cfRule type="colorScale" priority="1041">
      <colorScale>
        <cfvo type="min"/>
        <cfvo type="percentile" val="50"/>
        <cfvo type="max"/>
        <color rgb="FFFF0000"/>
        <color rgb="FFFFFF00"/>
        <color rgb="FF307442"/>
      </colorScale>
    </cfRule>
  </conditionalFormatting>
  <conditionalFormatting sqref="C108">
    <cfRule type="iconSet" priority="1040">
      <iconSet iconSet="4TrafficLights">
        <cfvo type="percent" val="0"/>
        <cfvo type="percent" val="25"/>
        <cfvo type="percent" val="50"/>
        <cfvo type="percent" val="75"/>
      </iconSet>
    </cfRule>
  </conditionalFormatting>
  <conditionalFormatting sqref="C117">
    <cfRule type="colorScale" priority="1037">
      <colorScale>
        <cfvo type="min"/>
        <cfvo type="percentile" val="50"/>
        <cfvo type="max"/>
        <color rgb="FFFF0000"/>
        <color rgb="FFFFFF00"/>
        <color rgb="FF307442"/>
      </colorScale>
    </cfRule>
  </conditionalFormatting>
  <conditionalFormatting sqref="C118">
    <cfRule type="colorScale" priority="1036">
      <colorScale>
        <cfvo type="min"/>
        <cfvo type="percentile" val="50"/>
        <cfvo type="max"/>
        <color rgb="FFFF0000"/>
        <color rgb="FFFFFF00"/>
        <color rgb="FF307442"/>
      </colorScale>
    </cfRule>
  </conditionalFormatting>
  <conditionalFormatting sqref="C119">
    <cfRule type="colorScale" priority="1035">
      <colorScale>
        <cfvo type="min"/>
        <cfvo type="percentile" val="50"/>
        <cfvo type="max"/>
        <color rgb="FFFF0000"/>
        <color rgb="FFFFFF00"/>
        <color rgb="FF307442"/>
      </colorScale>
    </cfRule>
  </conditionalFormatting>
  <conditionalFormatting sqref="C120:C121 C108:C116">
    <cfRule type="colorScale" priority="1042">
      <colorScale>
        <cfvo type="min"/>
        <cfvo type="percentile" val="50"/>
        <cfvo type="max"/>
        <color rgb="FFFF0000"/>
        <color rgb="FFFFFF00"/>
        <color rgb="FF307442"/>
      </colorScale>
    </cfRule>
  </conditionalFormatting>
  <conditionalFormatting sqref="C122">
    <cfRule type="colorScale" priority="1038">
      <colorScale>
        <cfvo type="min"/>
        <cfvo type="percentile" val="50"/>
        <cfvo type="max"/>
        <color rgb="FFFF0000"/>
        <color rgb="FFFFFF00"/>
        <color rgb="FF307442"/>
      </colorScale>
    </cfRule>
    <cfRule type="iconSet" priority="1039">
      <iconSet iconSet="4TrafficLights">
        <cfvo type="percent" val="0"/>
        <cfvo type="percent" val="25"/>
        <cfvo type="percent" val="50"/>
        <cfvo type="percent" val="75"/>
      </iconSet>
    </cfRule>
  </conditionalFormatting>
  <conditionalFormatting sqref="C146">
    <cfRule type="colorScale" priority="1032">
      <colorScale>
        <cfvo type="min"/>
        <cfvo type="percentile" val="50"/>
        <cfvo type="max"/>
        <color rgb="FFFF0000"/>
        <color rgb="FFFFFF00"/>
        <color rgb="FF307442"/>
      </colorScale>
    </cfRule>
  </conditionalFormatting>
  <conditionalFormatting sqref="C147 C151:C152">
    <cfRule type="iconSet" priority="1034">
      <iconSet iconSet="4TrafficLights">
        <cfvo type="percent" val="0"/>
        <cfvo type="percent" val="25"/>
        <cfvo type="percent" val="50"/>
        <cfvo type="percent" val="75"/>
      </iconSet>
    </cfRule>
  </conditionalFormatting>
  <conditionalFormatting sqref="C147:C152">
    <cfRule type="colorScale" priority="1033">
      <colorScale>
        <cfvo type="min"/>
        <cfvo type="percentile" val="50"/>
        <cfvo type="max"/>
        <color rgb="FFFF0000"/>
        <color rgb="FFFFFF00"/>
        <color rgb="FF307442"/>
      </colorScale>
    </cfRule>
  </conditionalFormatting>
  <conditionalFormatting sqref="C165">
    <cfRule type="colorScale" priority="1028">
      <colorScale>
        <cfvo type="min"/>
        <cfvo type="percentile" val="50"/>
        <cfvo type="max"/>
        <color rgb="FFFF0000"/>
        <color rgb="FFFFFF00"/>
        <color rgb="FF307442"/>
      </colorScale>
    </cfRule>
  </conditionalFormatting>
  <conditionalFormatting sqref="C169">
    <cfRule type="colorScale" priority="1021">
      <colorScale>
        <cfvo type="min"/>
        <cfvo type="percentile" val="50"/>
        <cfvo type="max"/>
        <color rgb="FFFF0000"/>
        <color rgb="FFFFFF00"/>
        <color rgb="FF307442"/>
      </colorScale>
    </cfRule>
  </conditionalFormatting>
  <conditionalFormatting sqref="C171">
    <cfRule type="colorScale" priority="1020">
      <colorScale>
        <cfvo type="min"/>
        <cfvo type="percentile" val="50"/>
        <cfvo type="max"/>
        <color rgb="FFFF0000"/>
        <color rgb="FFFFFF00"/>
        <color rgb="FF307442"/>
      </colorScale>
    </cfRule>
  </conditionalFormatting>
  <conditionalFormatting sqref="C172">
    <cfRule type="colorScale" priority="1023">
      <colorScale>
        <cfvo type="min"/>
        <cfvo type="percentile" val="50"/>
        <cfvo type="max"/>
        <color rgb="FFFF0000"/>
        <color rgb="FFFFFF00"/>
        <color rgb="FF307442"/>
      </colorScale>
    </cfRule>
    <cfRule type="iconSet" priority="1022">
      <iconSet iconSet="4TrafficLights">
        <cfvo type="percent" val="0"/>
        <cfvo type="percent" val="25"/>
        <cfvo type="percent" val="50"/>
        <cfvo type="percent" val="75"/>
      </iconSet>
    </cfRule>
  </conditionalFormatting>
  <conditionalFormatting sqref="C173">
    <cfRule type="iconSet" priority="1030">
      <iconSet iconSet="4TrafficLights">
        <cfvo type="percent" val="0"/>
        <cfvo type="percent" val="25"/>
        <cfvo type="percent" val="50"/>
        <cfvo type="percent" val="75"/>
      </iconSet>
    </cfRule>
    <cfRule type="colorScale" priority="1029">
      <colorScale>
        <cfvo type="min"/>
        <cfvo type="percentile" val="50"/>
        <cfvo type="max"/>
        <color rgb="FFFF0000"/>
        <color rgb="FFFFFF00"/>
        <color rgb="FF307442"/>
      </colorScale>
    </cfRule>
  </conditionalFormatting>
  <conditionalFormatting sqref="C174:C175 C166:C168 C170">
    <cfRule type="colorScale" priority="1027">
      <colorScale>
        <cfvo type="min"/>
        <cfvo type="percentile" val="50"/>
        <cfvo type="max"/>
        <color rgb="FFFF0000"/>
        <color rgb="FFFFFF00"/>
        <color rgb="FF307442"/>
      </colorScale>
    </cfRule>
    <cfRule type="iconSet" priority="1031">
      <iconSet iconSet="4TrafficLights">
        <cfvo type="percent" val="0"/>
        <cfvo type="percent" val="25"/>
        <cfvo type="percent" val="50"/>
        <cfvo type="percent" val="75"/>
      </iconSet>
    </cfRule>
  </conditionalFormatting>
  <conditionalFormatting sqref="C176">
    <cfRule type="colorScale" priority="1026">
      <colorScale>
        <cfvo type="min"/>
        <cfvo type="percentile" val="50"/>
        <cfvo type="max"/>
        <color rgb="FFFF0000"/>
        <color rgb="FFFFFF00"/>
        <color rgb="FF307442"/>
      </colorScale>
    </cfRule>
  </conditionalFormatting>
  <conditionalFormatting sqref="C177">
    <cfRule type="colorScale" priority="1024">
      <colorScale>
        <cfvo type="min"/>
        <cfvo type="percentile" val="50"/>
        <cfvo type="max"/>
        <color rgb="FFFF0000"/>
        <color rgb="FFFFFF00"/>
        <color rgb="FF307442"/>
      </colorScale>
    </cfRule>
    <cfRule type="iconSet" priority="1025">
      <iconSet iconSet="4TrafficLights">
        <cfvo type="percent" val="0"/>
        <cfvo type="percent" val="25"/>
        <cfvo type="percent" val="50"/>
        <cfvo type="percent" val="75"/>
      </iconSet>
    </cfRule>
  </conditionalFormatting>
  <conditionalFormatting sqref="C197">
    <cfRule type="colorScale" priority="1017">
      <colorScale>
        <cfvo type="min"/>
        <cfvo type="percentile" val="50"/>
        <cfvo type="max"/>
        <color rgb="FFFF0000"/>
        <color rgb="FFFFFF00"/>
        <color rgb="FF307442"/>
      </colorScale>
    </cfRule>
  </conditionalFormatting>
  <conditionalFormatting sqref="C204:C205 C198 C207:C208">
    <cfRule type="iconSet" priority="1019">
      <iconSet iconSet="4TrafficLights">
        <cfvo type="percent" val="0"/>
        <cfvo type="percent" val="25"/>
        <cfvo type="percent" val="50"/>
        <cfvo type="percent" val="75"/>
      </iconSet>
    </cfRule>
  </conditionalFormatting>
  <conditionalFormatting sqref="C207:C208 C198:C205">
    <cfRule type="colorScale" priority="1018">
      <colorScale>
        <cfvo type="min"/>
        <cfvo type="percentile" val="50"/>
        <cfvo type="max"/>
        <color rgb="FFFF0000"/>
        <color rgb="FFFFFF00"/>
        <color rgb="FF307442"/>
      </colorScale>
    </cfRule>
  </conditionalFormatting>
  <conditionalFormatting sqref="C209">
    <cfRule type="colorScale" priority="1014">
      <colorScale>
        <cfvo type="min"/>
        <cfvo type="percentile" val="50"/>
        <cfvo type="max"/>
        <color rgb="FFFF0000"/>
        <color rgb="FFFFFF00"/>
        <color rgb="FF307442"/>
      </colorScale>
    </cfRule>
  </conditionalFormatting>
  <conditionalFormatting sqref="C210">
    <cfRule type="iconSet" priority="1016">
      <iconSet iconSet="4TrafficLights">
        <cfvo type="percent" val="0"/>
        <cfvo type="percent" val="25"/>
        <cfvo type="percent" val="50"/>
        <cfvo type="percent" val="75"/>
      </iconSet>
    </cfRule>
    <cfRule type="colorScale" priority="1015">
      <colorScale>
        <cfvo type="min"/>
        <cfvo type="percentile" val="50"/>
        <cfvo type="max"/>
        <color rgb="FFFF0000"/>
        <color rgb="FFFFFF00"/>
        <color rgb="FF307442"/>
      </colorScale>
    </cfRule>
  </conditionalFormatting>
  <conditionalFormatting sqref="C229">
    <cfRule type="colorScale" priority="1012">
      <colorScale>
        <cfvo type="min"/>
        <cfvo type="percentile" val="50"/>
        <cfvo type="max"/>
        <color rgb="FFFF0000"/>
        <color rgb="FFFFFF00"/>
        <color rgb="FF307442"/>
      </colorScale>
    </cfRule>
  </conditionalFormatting>
  <conditionalFormatting sqref="C230:C232">
    <cfRule type="iconSet" priority="1011">
      <iconSet iconSet="4TrafficLights">
        <cfvo type="percent" val="0"/>
        <cfvo type="percent" val="25"/>
        <cfvo type="percent" val="50"/>
        <cfvo type="percent" val="75"/>
      </iconSet>
    </cfRule>
  </conditionalFormatting>
  <conditionalFormatting sqref="C230:C233">
    <cfRule type="colorScale" priority="1013">
      <colorScale>
        <cfvo type="min"/>
        <cfvo type="percentile" val="50"/>
        <cfvo type="max"/>
        <color rgb="FFFF0000"/>
        <color rgb="FFFFFF00"/>
        <color rgb="FF307442"/>
      </colorScale>
    </cfRule>
  </conditionalFormatting>
  <conditionalFormatting sqref="C234">
    <cfRule type="iconSet" priority="1007">
      <iconSet iconSet="4TrafficLights">
        <cfvo type="percent" val="0"/>
        <cfvo type="percent" val="25"/>
        <cfvo type="percent" val="50"/>
        <cfvo type="percent" val="75"/>
      </iconSet>
    </cfRule>
    <cfRule type="colorScale" priority="1006">
      <colorScale>
        <cfvo type="min"/>
        <cfvo type="percentile" val="50"/>
        <cfvo type="max"/>
        <color rgb="FFFF0000"/>
        <color rgb="FFFFFF00"/>
        <color rgb="FF307442"/>
      </colorScale>
    </cfRule>
  </conditionalFormatting>
  <conditionalFormatting sqref="C235">
    <cfRule type="iconSet" priority="1010">
      <iconSet iconSet="4TrafficLights">
        <cfvo type="percent" val="0"/>
        <cfvo type="percent" val="25"/>
        <cfvo type="percent" val="50"/>
        <cfvo type="percent" val="75"/>
      </iconSet>
    </cfRule>
    <cfRule type="colorScale" priority="1009">
      <colorScale>
        <cfvo type="min"/>
        <cfvo type="percentile" val="50"/>
        <cfvo type="max"/>
        <color rgb="FFFF0000"/>
        <color rgb="FFFFFF00"/>
        <color rgb="FF307442"/>
      </colorScale>
    </cfRule>
  </conditionalFormatting>
  <conditionalFormatting sqref="C236">
    <cfRule type="colorScale" priority="1005">
      <colorScale>
        <cfvo type="min"/>
        <cfvo type="percentile" val="50"/>
        <cfvo type="max"/>
        <color rgb="FFFF0000"/>
        <color rgb="FFFFFF00"/>
        <color rgb="FF307442"/>
      </colorScale>
    </cfRule>
    <cfRule type="iconSet" priority="1004">
      <iconSet iconSet="4TrafficLights">
        <cfvo type="percent" val="0"/>
        <cfvo type="percent" val="25"/>
        <cfvo type="percent" val="50"/>
        <cfvo type="percent" val="75"/>
      </iconSet>
    </cfRule>
  </conditionalFormatting>
  <conditionalFormatting sqref="C237">
    <cfRule type="colorScale" priority="1008">
      <colorScale>
        <cfvo type="min"/>
        <cfvo type="percentile" val="50"/>
        <cfvo type="max"/>
        <color rgb="FFFF0000"/>
        <color rgb="FFFFFF00"/>
        <color rgb="FF307442"/>
      </colorScale>
    </cfRule>
  </conditionalFormatting>
  <conditionalFormatting sqref="C247">
    <cfRule type="colorScale" priority="1001">
      <colorScale>
        <cfvo type="min"/>
        <cfvo type="percentile" val="50"/>
        <cfvo type="max"/>
        <color rgb="FFFF0000"/>
        <color rgb="FFFFFF00"/>
        <color rgb="FF307442"/>
      </colorScale>
    </cfRule>
  </conditionalFormatting>
  <conditionalFormatting sqref="C252:C253 C248 C256">
    <cfRule type="iconSet" priority="1003">
      <iconSet iconSet="4TrafficLights">
        <cfvo type="percent" val="0"/>
        <cfvo type="percent" val="25"/>
        <cfvo type="percent" val="50"/>
        <cfvo type="percent" val="75"/>
      </iconSet>
    </cfRule>
  </conditionalFormatting>
  <conditionalFormatting sqref="C254">
    <cfRule type="iconSet" priority="999">
      <iconSet iconSet="4TrafficLights">
        <cfvo type="percent" val="0"/>
        <cfvo type="percent" val="25"/>
        <cfvo type="percent" val="50"/>
        <cfvo type="percent" val="75"/>
      </iconSet>
    </cfRule>
    <cfRule type="colorScale" priority="1000">
      <colorScale>
        <cfvo type="min"/>
        <cfvo type="percentile" val="50"/>
        <cfvo type="max"/>
        <color rgb="FFFF0000"/>
        <color rgb="FFFFFF00"/>
        <color rgb="FF307442"/>
      </colorScale>
    </cfRule>
  </conditionalFormatting>
  <conditionalFormatting sqref="C255">
    <cfRule type="iconSet" priority="997">
      <iconSet iconSet="4TrafficLights">
        <cfvo type="percent" val="0"/>
        <cfvo type="percent" val="25"/>
        <cfvo type="percent" val="50"/>
        <cfvo type="percent" val="75"/>
      </iconSet>
    </cfRule>
    <cfRule type="colorScale" priority="998">
      <colorScale>
        <cfvo type="min"/>
        <cfvo type="percentile" val="50"/>
        <cfvo type="max"/>
        <color rgb="FFFF0000"/>
        <color rgb="FFFFFF00"/>
        <color rgb="FF307442"/>
      </colorScale>
    </cfRule>
  </conditionalFormatting>
  <conditionalFormatting sqref="C256:C257 C248:C253">
    <cfRule type="colorScale" priority="1002">
      <colorScale>
        <cfvo type="min"/>
        <cfvo type="percentile" val="50"/>
        <cfvo type="max"/>
        <color rgb="FFFF0000"/>
        <color rgb="FFFFFF00"/>
        <color rgb="FF307442"/>
      </colorScale>
    </cfRule>
  </conditionalFormatting>
  <conditionalFormatting sqref="C265">
    <cfRule type="colorScale" priority="994">
      <colorScale>
        <cfvo type="min"/>
        <cfvo type="percentile" val="50"/>
        <cfvo type="max"/>
        <color rgb="FFFF0000"/>
        <color rgb="FFFFFF00"/>
        <color rgb="FF307442"/>
      </colorScale>
    </cfRule>
  </conditionalFormatting>
  <conditionalFormatting sqref="C266:C269">
    <cfRule type="colorScale" priority="995">
      <colorScale>
        <cfvo type="min"/>
        <cfvo type="percentile" val="50"/>
        <cfvo type="max"/>
        <color rgb="FFFF0000"/>
        <color rgb="FFFFFF00"/>
        <color rgb="FF307442"/>
      </colorScale>
    </cfRule>
  </conditionalFormatting>
  <conditionalFormatting sqref="C269 C266">
    <cfRule type="iconSet" priority="996">
      <iconSet iconSet="4TrafficLights">
        <cfvo type="percent" val="0"/>
        <cfvo type="percent" val="25"/>
        <cfvo type="percent" val="50"/>
        <cfvo type="percent" val="75"/>
      </iconSet>
    </cfRule>
  </conditionalFormatting>
  <conditionalFormatting sqref="C270">
    <cfRule type="colorScale" priority="992">
      <colorScale>
        <cfvo type="min"/>
        <cfvo type="percentile" val="50"/>
        <cfvo type="max"/>
        <color rgb="FFFF0000"/>
        <color rgb="FFFFFF00"/>
        <color rgb="FF307442"/>
      </colorScale>
    </cfRule>
    <cfRule type="iconSet" priority="993">
      <iconSet iconSet="4TrafficLights">
        <cfvo type="percent" val="0"/>
        <cfvo type="percent" val="25"/>
        <cfvo type="percent" val="50"/>
        <cfvo type="percent" val="75"/>
      </iconSet>
    </cfRule>
  </conditionalFormatting>
  <conditionalFormatting sqref="C279">
    <cfRule type="colorScale" priority="989">
      <colorScale>
        <cfvo type="min"/>
        <cfvo type="percentile" val="50"/>
        <cfvo type="max"/>
        <color rgb="FFFF0000"/>
        <color rgb="FFFFFF00"/>
        <color rgb="FF307442"/>
      </colorScale>
    </cfRule>
  </conditionalFormatting>
  <conditionalFormatting sqref="C280:C283 C285">
    <cfRule type="colorScale" priority="990">
      <colorScale>
        <cfvo type="min"/>
        <cfvo type="percentile" val="50"/>
        <cfvo type="max"/>
        <color rgb="FFFF0000"/>
        <color rgb="FFFFFF00"/>
        <color rgb="FF307442"/>
      </colorScale>
    </cfRule>
  </conditionalFormatting>
  <conditionalFormatting sqref="C283 C280">
    <cfRule type="iconSet" priority="991">
      <iconSet iconSet="4TrafficLights">
        <cfvo type="percent" val="0"/>
        <cfvo type="percent" val="25"/>
        <cfvo type="percent" val="50"/>
        <cfvo type="percent" val="75"/>
      </iconSet>
    </cfRule>
  </conditionalFormatting>
  <conditionalFormatting sqref="C284">
    <cfRule type="colorScale" priority="987">
      <colorScale>
        <cfvo type="min"/>
        <cfvo type="percentile" val="50"/>
        <cfvo type="max"/>
        <color rgb="FFFF0000"/>
        <color rgb="FFFFFF00"/>
        <color rgb="FF307442"/>
      </colorScale>
    </cfRule>
    <cfRule type="iconSet" priority="988">
      <iconSet iconSet="4TrafficLights">
        <cfvo type="percent" val="0"/>
        <cfvo type="percent" val="25"/>
        <cfvo type="percent" val="50"/>
        <cfvo type="percent" val="75"/>
      </iconSet>
    </cfRule>
  </conditionalFormatting>
  <conditionalFormatting sqref="C292">
    <cfRule type="colorScale" priority="985">
      <colorScale>
        <cfvo type="min"/>
        <cfvo type="percentile" val="50"/>
        <cfvo type="max"/>
        <color rgb="FFFF0000"/>
        <color rgb="FFFFFF00"/>
        <color rgb="FF307442"/>
      </colorScale>
    </cfRule>
  </conditionalFormatting>
  <conditionalFormatting sqref="C293:C295">
    <cfRule type="colorScale" priority="986">
      <colorScale>
        <cfvo type="min"/>
        <cfvo type="percentile" val="50"/>
        <cfvo type="max"/>
        <color rgb="FFFF0000"/>
        <color rgb="FFFFFF00"/>
        <color rgb="FF307442"/>
      </colorScale>
    </cfRule>
  </conditionalFormatting>
  <conditionalFormatting sqref="C296">
    <cfRule type="colorScale" priority="980">
      <colorScale>
        <cfvo type="min"/>
        <cfvo type="percentile" val="50"/>
        <cfvo type="max"/>
        <color rgb="FFFF0000"/>
        <color rgb="FFFFFF00"/>
        <color rgb="FF307442"/>
      </colorScale>
    </cfRule>
  </conditionalFormatting>
  <conditionalFormatting sqref="C297">
    <cfRule type="iconSet" priority="983">
      <iconSet iconSet="4TrafficLights">
        <cfvo type="percent" val="0"/>
        <cfvo type="percent" val="25"/>
        <cfvo type="percent" val="50"/>
        <cfvo type="percent" val="75"/>
      </iconSet>
    </cfRule>
    <cfRule type="colorScale" priority="984">
      <colorScale>
        <cfvo type="min"/>
        <cfvo type="percentile" val="50"/>
        <cfvo type="max"/>
        <color rgb="FFFF0000"/>
        <color rgb="FFFFFF00"/>
        <color rgb="FF307442"/>
      </colorScale>
    </cfRule>
  </conditionalFormatting>
  <conditionalFormatting sqref="C298">
    <cfRule type="iconSet" priority="981">
      <iconSet iconSet="4TrafficLights">
        <cfvo type="percent" val="0"/>
        <cfvo type="percent" val="25"/>
        <cfvo type="percent" val="50"/>
        <cfvo type="percent" val="75"/>
      </iconSet>
    </cfRule>
    <cfRule type="colorScale" priority="982">
      <colorScale>
        <cfvo type="min"/>
        <cfvo type="percentile" val="50"/>
        <cfvo type="max"/>
        <color rgb="FFFF0000"/>
        <color rgb="FFFFFF00"/>
        <color rgb="FF307442"/>
      </colorScale>
    </cfRule>
  </conditionalFormatting>
  <conditionalFormatting sqref="C299">
    <cfRule type="colorScale" priority="979">
      <colorScale>
        <cfvo type="min"/>
        <cfvo type="percentile" val="50"/>
        <cfvo type="max"/>
        <color rgb="FFFF0000"/>
        <color rgb="FFFFFF00"/>
        <color rgb="FF307442"/>
      </colorScale>
    </cfRule>
  </conditionalFormatting>
  <conditionalFormatting sqref="C316">
    <cfRule type="colorScale" priority="976">
      <colorScale>
        <cfvo type="min"/>
        <cfvo type="percentile" val="50"/>
        <cfvo type="max"/>
        <color rgb="FFFF0000"/>
        <color rgb="FFFFFF00"/>
        <color rgb="FF307442"/>
      </colorScale>
    </cfRule>
  </conditionalFormatting>
  <conditionalFormatting sqref="C317:C322">
    <cfRule type="colorScale" priority="977">
      <colorScale>
        <cfvo type="min"/>
        <cfvo type="percentile" val="50"/>
        <cfvo type="max"/>
        <color rgb="FFFF0000"/>
        <color rgb="FFFFFF00"/>
        <color rgb="FF307442"/>
      </colorScale>
    </cfRule>
  </conditionalFormatting>
  <conditionalFormatting sqref="C321 C317">
    <cfRule type="iconSet" priority="978">
      <iconSet iconSet="4TrafficLights">
        <cfvo type="percent" val="0"/>
        <cfvo type="percent" val="25"/>
        <cfvo type="percent" val="50"/>
        <cfvo type="percent" val="75"/>
      </iconSet>
    </cfRule>
  </conditionalFormatting>
  <conditionalFormatting sqref="C323">
    <cfRule type="colorScale" priority="974">
      <colorScale>
        <cfvo type="min"/>
        <cfvo type="percentile" val="50"/>
        <cfvo type="max"/>
        <color rgb="FFFF0000"/>
        <color rgb="FFFFFF00"/>
        <color rgb="FF307442"/>
      </colorScale>
    </cfRule>
    <cfRule type="iconSet" priority="975">
      <iconSet iconSet="4TrafficLights">
        <cfvo type="percent" val="0"/>
        <cfvo type="percent" val="25"/>
        <cfvo type="percent" val="50"/>
        <cfvo type="percent" val="75"/>
      </iconSet>
    </cfRule>
  </conditionalFormatting>
  <conditionalFormatting sqref="C330">
    <cfRule type="colorScale" priority="971">
      <colorScale>
        <cfvo type="min"/>
        <cfvo type="percentile" val="50"/>
        <cfvo type="max"/>
        <color rgb="FFFF0000"/>
        <color rgb="FFFFFF00"/>
        <color rgb="FF307442"/>
      </colorScale>
    </cfRule>
  </conditionalFormatting>
  <conditionalFormatting sqref="C331 C336:C337 C334">
    <cfRule type="iconSet" priority="973">
      <iconSet iconSet="4TrafficLights">
        <cfvo type="percent" val="0"/>
        <cfvo type="percent" val="25"/>
        <cfvo type="percent" val="50"/>
        <cfvo type="percent" val="75"/>
      </iconSet>
    </cfRule>
  </conditionalFormatting>
  <conditionalFormatting sqref="C331:C337">
    <cfRule type="colorScale" priority="972">
      <colorScale>
        <cfvo type="min"/>
        <cfvo type="percentile" val="50"/>
        <cfvo type="max"/>
        <color rgb="FFFF0000"/>
        <color rgb="FFFFFF00"/>
        <color rgb="FF307442"/>
      </colorScale>
    </cfRule>
  </conditionalFormatting>
  <conditionalFormatting sqref="C338">
    <cfRule type="colorScale" priority="969">
      <colorScale>
        <cfvo type="min"/>
        <cfvo type="percentile" val="50"/>
        <cfvo type="max"/>
        <color rgb="FFFF0000"/>
        <color rgb="FFFFFF00"/>
        <color rgb="FF307442"/>
      </colorScale>
    </cfRule>
    <cfRule type="iconSet" priority="970">
      <iconSet iconSet="4TrafficLights">
        <cfvo type="percent" val="0"/>
        <cfvo type="percent" val="25"/>
        <cfvo type="percent" val="50"/>
        <cfvo type="percent" val="75"/>
      </iconSet>
    </cfRule>
  </conditionalFormatting>
  <conditionalFormatting sqref="C349">
    <cfRule type="colorScale" priority="965">
      <colorScale>
        <cfvo type="min"/>
        <cfvo type="percentile" val="50"/>
        <cfvo type="max"/>
        <color rgb="FFFF0000"/>
        <color rgb="FFFFFF00"/>
        <color rgb="FF307442"/>
      </colorScale>
    </cfRule>
  </conditionalFormatting>
  <conditionalFormatting sqref="C350:C352">
    <cfRule type="colorScale" priority="966">
      <colorScale>
        <cfvo type="min"/>
        <cfvo type="percentile" val="50"/>
        <cfvo type="max"/>
        <color rgb="FFFF0000"/>
        <color rgb="FFFFFF00"/>
        <color rgb="FF307442"/>
      </colorScale>
    </cfRule>
  </conditionalFormatting>
  <conditionalFormatting sqref="C353:C354">
    <cfRule type="colorScale" priority="967">
      <colorScale>
        <cfvo type="min"/>
        <cfvo type="percentile" val="50"/>
        <cfvo type="max"/>
        <color rgb="FFFF0000"/>
        <color rgb="FFFFFF00"/>
        <color rgb="FF307442"/>
      </colorScale>
    </cfRule>
  </conditionalFormatting>
  <conditionalFormatting sqref="C354">
    <cfRule type="iconSet" priority="968">
      <iconSet iconSet="4TrafficLights">
        <cfvo type="percent" val="0"/>
        <cfvo type="percent" val="25"/>
        <cfvo type="percent" val="50"/>
        <cfvo type="percent" val="75"/>
      </iconSet>
    </cfRule>
  </conditionalFormatting>
  <conditionalFormatting sqref="C355">
    <cfRule type="colorScale" priority="964">
      <colorScale>
        <cfvo type="min"/>
        <cfvo type="percentile" val="50"/>
        <cfvo type="max"/>
        <color rgb="FFFF0000"/>
        <color rgb="FFFFFF00"/>
        <color rgb="FF307442"/>
      </colorScale>
    </cfRule>
  </conditionalFormatting>
  <conditionalFormatting sqref="C364">
    <cfRule type="colorScale" priority="961">
      <colorScale>
        <cfvo type="min"/>
        <cfvo type="percentile" val="50"/>
        <cfvo type="max"/>
        <color rgb="FFFF0000"/>
        <color rgb="FFFFFF00"/>
        <color rgb="FF307442"/>
      </colorScale>
    </cfRule>
  </conditionalFormatting>
  <conditionalFormatting sqref="C365">
    <cfRule type="iconSet" priority="963">
      <iconSet iconSet="4TrafficLights">
        <cfvo type="percent" val="0"/>
        <cfvo type="percent" val="25"/>
        <cfvo type="percent" val="50"/>
        <cfvo type="percent" val="75"/>
      </iconSet>
    </cfRule>
  </conditionalFormatting>
  <conditionalFormatting sqref="C365:C368">
    <cfRule type="colorScale" priority="962">
      <colorScale>
        <cfvo type="min"/>
        <cfvo type="percentile" val="50"/>
        <cfvo type="max"/>
        <color rgb="FFFF0000"/>
        <color rgb="FFFFFF00"/>
        <color rgb="FF307442"/>
      </colorScale>
    </cfRule>
  </conditionalFormatting>
  <conditionalFormatting sqref="C369">
    <cfRule type="colorScale" priority="960">
      <colorScale>
        <cfvo type="min"/>
        <cfvo type="percentile" val="50"/>
        <cfvo type="max"/>
        <color rgb="FFFF0000"/>
        <color rgb="FFFFFF00"/>
        <color rgb="FF307442"/>
      </colorScale>
    </cfRule>
  </conditionalFormatting>
  <conditionalFormatting sqref="C375">
    <cfRule type="colorScale" priority="956">
      <colorScale>
        <cfvo type="min"/>
        <cfvo type="percentile" val="50"/>
        <cfvo type="max"/>
        <color rgb="FFFF0000"/>
        <color rgb="FFFFFF00"/>
        <color rgb="FF307442"/>
      </colorScale>
    </cfRule>
  </conditionalFormatting>
  <conditionalFormatting sqref="C376:C378">
    <cfRule type="colorScale" priority="958">
      <colorScale>
        <cfvo type="min"/>
        <cfvo type="percentile" val="50"/>
        <cfvo type="max"/>
        <color rgb="FFFF0000"/>
        <color rgb="FFFFFF00"/>
        <color rgb="FF307442"/>
      </colorScale>
    </cfRule>
  </conditionalFormatting>
  <conditionalFormatting sqref="C379 C385">
    <cfRule type="colorScale" priority="959">
      <colorScale>
        <cfvo type="min"/>
        <cfvo type="percentile" val="50"/>
        <cfvo type="max"/>
        <color rgb="FFFF0000"/>
        <color rgb="FFFFFF00"/>
        <color rgb="FF307442"/>
      </colorScale>
    </cfRule>
  </conditionalFormatting>
  <conditionalFormatting sqref="C380">
    <cfRule type="colorScale" priority="951">
      <colorScale>
        <cfvo type="min"/>
        <cfvo type="percentile" val="50"/>
        <cfvo type="max"/>
        <color rgb="FFFF0000"/>
        <color rgb="FFFFFF00"/>
        <color rgb="FF307442"/>
      </colorScale>
    </cfRule>
  </conditionalFormatting>
  <conditionalFormatting sqref="C381:C382">
    <cfRule type="colorScale" priority="957">
      <colorScale>
        <cfvo type="min"/>
        <cfvo type="percentile" val="50"/>
        <cfvo type="max"/>
        <color rgb="FFFF0000"/>
        <color rgb="FFFFFF00"/>
        <color rgb="FF307442"/>
      </colorScale>
    </cfRule>
  </conditionalFormatting>
  <conditionalFormatting sqref="C383">
    <cfRule type="colorScale" priority="952">
      <colorScale>
        <cfvo type="min"/>
        <cfvo type="percentile" val="50"/>
        <cfvo type="max"/>
        <color rgb="FFFF0000"/>
        <color rgb="FFFFFF00"/>
        <color rgb="FF307442"/>
      </colorScale>
    </cfRule>
  </conditionalFormatting>
  <conditionalFormatting sqref="C384">
    <cfRule type="colorScale" priority="953">
      <colorScale>
        <cfvo type="min"/>
        <cfvo type="percentile" val="50"/>
        <cfvo type="max"/>
        <color rgb="FFFF0000"/>
        <color rgb="FFFFFF00"/>
        <color rgb="FF307442"/>
      </colorScale>
    </cfRule>
  </conditionalFormatting>
  <conditionalFormatting sqref="C386">
    <cfRule type="iconSet" priority="955">
      <iconSet iconSet="4TrafficLights">
        <cfvo type="percent" val="0"/>
        <cfvo type="percent" val="25"/>
        <cfvo type="percent" val="50"/>
        <cfvo type="percent" val="75"/>
      </iconSet>
    </cfRule>
    <cfRule type="colorScale" priority="954">
      <colorScale>
        <cfvo type="min"/>
        <cfvo type="percentile" val="50"/>
        <cfvo type="max"/>
        <color rgb="FFFF0000"/>
        <color rgb="FFFFFF00"/>
        <color rgb="FF307442"/>
      </colorScale>
    </cfRule>
  </conditionalFormatting>
  <conditionalFormatting sqref="C402">
    <cfRule type="colorScale" priority="948">
      <colorScale>
        <cfvo type="min"/>
        <cfvo type="percentile" val="50"/>
        <cfvo type="max"/>
        <color rgb="FFFF0000"/>
        <color rgb="FFFFFF00"/>
        <color rgb="FF307442"/>
      </colorScale>
    </cfRule>
  </conditionalFormatting>
  <conditionalFormatting sqref="C403">
    <cfRule type="iconSet" priority="949">
      <iconSet iconSet="4TrafficLights">
        <cfvo type="percent" val="0"/>
        <cfvo type="percent" val="25"/>
        <cfvo type="percent" val="50"/>
        <cfvo type="percent" val="75"/>
      </iconSet>
    </cfRule>
  </conditionalFormatting>
  <conditionalFormatting sqref="C403:C406 C408">
    <cfRule type="colorScale" priority="950">
      <colorScale>
        <cfvo type="min"/>
        <cfvo type="percentile" val="50"/>
        <cfvo type="max"/>
        <color rgb="FFFF0000"/>
        <color rgb="FFFFFF00"/>
        <color rgb="FF307442"/>
      </colorScale>
    </cfRule>
  </conditionalFormatting>
  <conditionalFormatting sqref="C407">
    <cfRule type="colorScale" priority="947">
      <colorScale>
        <cfvo type="min"/>
        <cfvo type="percentile" val="50"/>
        <cfvo type="max"/>
        <color rgb="FFFF0000"/>
        <color rgb="FFFFFF00"/>
        <color rgb="FF307442"/>
      </colorScale>
    </cfRule>
  </conditionalFormatting>
  <conditionalFormatting sqref="C418">
    <cfRule type="colorScale" priority="944">
      <colorScale>
        <cfvo type="min"/>
        <cfvo type="percentile" val="50"/>
        <cfvo type="max"/>
        <color rgb="FFFF0000"/>
        <color rgb="FFFFFF00"/>
        <color rgb="FF307442"/>
      </colorScale>
    </cfRule>
  </conditionalFormatting>
  <conditionalFormatting sqref="C419">
    <cfRule type="iconSet" priority="946">
      <iconSet iconSet="4TrafficLights">
        <cfvo type="percent" val="0"/>
        <cfvo type="percent" val="25"/>
        <cfvo type="percent" val="50"/>
        <cfvo type="percent" val="75"/>
      </iconSet>
    </cfRule>
  </conditionalFormatting>
  <conditionalFormatting sqref="C419:C421 C427">
    <cfRule type="colorScale" priority="945">
      <colorScale>
        <cfvo type="min"/>
        <cfvo type="percentile" val="50"/>
        <cfvo type="max"/>
        <color rgb="FFFF0000"/>
        <color rgb="FFFFFF00"/>
        <color rgb="FF307442"/>
      </colorScale>
    </cfRule>
  </conditionalFormatting>
  <conditionalFormatting sqref="C422">
    <cfRule type="colorScale" priority="943">
      <colorScale>
        <cfvo type="min"/>
        <cfvo type="percentile" val="50"/>
        <cfvo type="max"/>
        <color rgb="FFFF0000"/>
        <color rgb="FFFFFF00"/>
        <color rgb="FF307442"/>
      </colorScale>
    </cfRule>
  </conditionalFormatting>
  <conditionalFormatting sqref="C423">
    <cfRule type="colorScale" priority="941">
      <colorScale>
        <cfvo type="min"/>
        <cfvo type="percentile" val="50"/>
        <cfvo type="max"/>
        <color rgb="FFFF0000"/>
        <color rgb="FFFFFF00"/>
        <color rgb="FF307442"/>
      </colorScale>
    </cfRule>
  </conditionalFormatting>
  <conditionalFormatting sqref="C424">
    <cfRule type="colorScale" priority="940">
      <colorScale>
        <cfvo type="min"/>
        <cfvo type="percentile" val="50"/>
        <cfvo type="max"/>
        <color rgb="FFFF0000"/>
        <color rgb="FFFFFF00"/>
        <color rgb="FF307442"/>
      </colorScale>
    </cfRule>
  </conditionalFormatting>
  <conditionalFormatting sqref="C425">
    <cfRule type="colorScale" priority="942">
      <colorScale>
        <cfvo type="min"/>
        <cfvo type="percentile" val="50"/>
        <cfvo type="max"/>
        <color rgb="FFFF0000"/>
        <color rgb="FFFFFF00"/>
        <color rgb="FF307442"/>
      </colorScale>
    </cfRule>
  </conditionalFormatting>
  <conditionalFormatting sqref="C426">
    <cfRule type="colorScale" priority="937">
      <colorScale>
        <cfvo type="min"/>
        <cfvo type="percentile" val="50"/>
        <cfvo type="max"/>
        <color rgb="FFFF0000"/>
        <color rgb="FFFFFF00"/>
        <color rgb="FF307442"/>
      </colorScale>
    </cfRule>
  </conditionalFormatting>
  <conditionalFormatting sqref="C428">
    <cfRule type="colorScale" priority="936">
      <colorScale>
        <cfvo type="min"/>
        <cfvo type="percentile" val="50"/>
        <cfvo type="max"/>
        <color rgb="FFFF0000"/>
        <color rgb="FFFFFF00"/>
        <color rgb="FF307442"/>
      </colorScale>
    </cfRule>
  </conditionalFormatting>
  <conditionalFormatting sqref="C429">
    <cfRule type="colorScale" priority="938">
      <colorScale>
        <cfvo type="min"/>
        <cfvo type="percentile" val="50"/>
        <cfvo type="max"/>
        <color rgb="FFFF0000"/>
        <color rgb="FFFFFF00"/>
        <color rgb="FF307442"/>
      </colorScale>
    </cfRule>
    <cfRule type="iconSet" priority="939">
      <iconSet iconSet="4TrafficLights">
        <cfvo type="percent" val="0"/>
        <cfvo type="percent" val="25"/>
        <cfvo type="percent" val="50"/>
        <cfvo type="percent" val="75"/>
      </iconSet>
    </cfRule>
  </conditionalFormatting>
  <conditionalFormatting sqref="C450">
    <cfRule type="colorScale" priority="933">
      <colorScale>
        <cfvo type="min"/>
        <cfvo type="percentile" val="50"/>
        <cfvo type="max"/>
        <color rgb="FFFF0000"/>
        <color rgb="FFFFFF00"/>
        <color rgb="FF307442"/>
      </colorScale>
    </cfRule>
  </conditionalFormatting>
  <conditionalFormatting sqref="C451">
    <cfRule type="iconSet" priority="935">
      <iconSet iconSet="4TrafficLights">
        <cfvo type="percent" val="0"/>
        <cfvo type="percent" val="25"/>
        <cfvo type="percent" val="50"/>
        <cfvo type="percent" val="75"/>
      </iconSet>
    </cfRule>
  </conditionalFormatting>
  <conditionalFormatting sqref="C451:C454">
    <cfRule type="colorScale" priority="934">
      <colorScale>
        <cfvo type="min"/>
        <cfvo type="percentile" val="50"/>
        <cfvo type="max"/>
        <color rgb="FFFF0000"/>
        <color rgb="FFFFFF00"/>
        <color rgb="FF307442"/>
      </colorScale>
    </cfRule>
  </conditionalFormatting>
  <conditionalFormatting sqref="C462">
    <cfRule type="colorScale" priority="930">
      <colorScale>
        <cfvo type="min"/>
        <cfvo type="percentile" val="50"/>
        <cfvo type="max"/>
        <color rgb="FFFF0000"/>
        <color rgb="FFFFFF00"/>
        <color rgb="FF307442"/>
      </colorScale>
    </cfRule>
  </conditionalFormatting>
  <conditionalFormatting sqref="C463">
    <cfRule type="iconSet" priority="931">
      <iconSet iconSet="4TrafficLights">
        <cfvo type="percent" val="0"/>
        <cfvo type="percent" val="25"/>
        <cfvo type="percent" val="50"/>
        <cfvo type="percent" val="75"/>
      </iconSet>
    </cfRule>
  </conditionalFormatting>
  <conditionalFormatting sqref="C463:C465 C467">
    <cfRule type="colorScale" priority="932">
      <colorScale>
        <cfvo type="min"/>
        <cfvo type="percentile" val="50"/>
        <cfvo type="max"/>
        <color rgb="FFFF0000"/>
        <color rgb="FFFFFF00"/>
        <color rgb="FF307442"/>
      </colorScale>
    </cfRule>
  </conditionalFormatting>
  <conditionalFormatting sqref="C466">
    <cfRule type="colorScale" priority="929">
      <colorScale>
        <cfvo type="min"/>
        <cfvo type="percentile" val="50"/>
        <cfvo type="max"/>
        <color rgb="FFFF0000"/>
        <color rgb="FFFFFF00"/>
        <color rgb="FF307442"/>
      </colorScale>
    </cfRule>
  </conditionalFormatting>
  <conditionalFormatting sqref="C474">
    <cfRule type="colorScale" priority="926">
      <colorScale>
        <cfvo type="min"/>
        <cfvo type="percentile" val="50"/>
        <cfvo type="max"/>
        <color rgb="FFFF0000"/>
        <color rgb="FFFFFF00"/>
        <color rgb="FF307442"/>
      </colorScale>
    </cfRule>
  </conditionalFormatting>
  <conditionalFormatting sqref="C475">
    <cfRule type="iconSet" priority="927">
      <iconSet iconSet="4TrafficLights">
        <cfvo type="percent" val="0"/>
        <cfvo type="percent" val="25"/>
        <cfvo type="percent" val="50"/>
        <cfvo type="percent" val="75"/>
      </iconSet>
    </cfRule>
  </conditionalFormatting>
  <conditionalFormatting sqref="C475:C481 C483:C484">
    <cfRule type="colorScale" priority="928">
      <colorScale>
        <cfvo type="min"/>
        <cfvo type="percentile" val="50"/>
        <cfvo type="max"/>
        <color rgb="FFFF0000"/>
        <color rgb="FFFFFF00"/>
        <color rgb="FF307442"/>
      </colorScale>
    </cfRule>
  </conditionalFormatting>
  <conditionalFormatting sqref="C482">
    <cfRule type="colorScale" priority="925">
      <colorScale>
        <cfvo type="min"/>
        <cfvo type="percentile" val="50"/>
        <cfvo type="max"/>
        <color rgb="FFFF0000"/>
        <color rgb="FFFFFF00"/>
        <color rgb="FF307442"/>
      </colorScale>
    </cfRule>
  </conditionalFormatting>
  <conditionalFormatting sqref="C490">
    <cfRule type="colorScale" priority="923">
      <colorScale>
        <cfvo type="min"/>
        <cfvo type="percentile" val="50"/>
        <cfvo type="max"/>
        <color rgb="FFFF0000"/>
        <color rgb="FFFFFF00"/>
        <color rgb="FF307442"/>
      </colorScale>
    </cfRule>
  </conditionalFormatting>
  <conditionalFormatting sqref="C491">
    <cfRule type="iconSet" priority="924">
      <iconSet iconSet="4TrafficLights">
        <cfvo type="percent" val="0"/>
        <cfvo type="percent" val="25"/>
        <cfvo type="percent" val="50"/>
        <cfvo type="percent" val="75"/>
      </iconSet>
    </cfRule>
  </conditionalFormatting>
  <conditionalFormatting sqref="C491:C497">
    <cfRule type="colorScale" priority="922">
      <colorScale>
        <cfvo type="min"/>
        <cfvo type="percentile" val="50"/>
        <cfvo type="max"/>
        <color rgb="FFFF0000"/>
        <color rgb="FFFFFF00"/>
        <color rgb="FF307442"/>
      </colorScale>
    </cfRule>
  </conditionalFormatting>
  <conditionalFormatting sqref="C498">
    <cfRule type="colorScale" priority="920">
      <colorScale>
        <cfvo type="min"/>
        <cfvo type="percentile" val="50"/>
        <cfvo type="max"/>
        <color rgb="FFFF0000"/>
        <color rgb="FFFFFF00"/>
        <color rgb="FF307442"/>
      </colorScale>
    </cfRule>
    <cfRule type="iconSet" priority="921">
      <iconSet iconSet="4TrafficLights">
        <cfvo type="percent" val="0"/>
        <cfvo type="percent" val="25"/>
        <cfvo type="percent" val="50"/>
        <cfvo type="percent" val="75"/>
      </iconSet>
    </cfRule>
  </conditionalFormatting>
  <conditionalFormatting sqref="C510">
    <cfRule type="colorScale" priority="916">
      <colorScale>
        <cfvo type="min"/>
        <cfvo type="percentile" val="50"/>
        <cfvo type="max"/>
        <color rgb="FFFF0000"/>
        <color rgb="FFFFFF00"/>
        <color rgb="FF307442"/>
      </colorScale>
    </cfRule>
  </conditionalFormatting>
  <conditionalFormatting sqref="C511">
    <cfRule type="iconSet" priority="917">
      <iconSet iconSet="4TrafficLights">
        <cfvo type="percent" val="0"/>
        <cfvo type="percent" val="25"/>
        <cfvo type="percent" val="50"/>
        <cfvo type="percent" val="75"/>
      </iconSet>
    </cfRule>
  </conditionalFormatting>
  <conditionalFormatting sqref="C511:C515">
    <cfRule type="colorScale" priority="919">
      <colorScale>
        <cfvo type="min"/>
        <cfvo type="percentile" val="50"/>
        <cfvo type="max"/>
        <color rgb="FFFF0000"/>
        <color rgb="FFFFFF00"/>
        <color rgb="FF307442"/>
      </colorScale>
    </cfRule>
    <cfRule type="colorScale" priority="918">
      <colorScale>
        <cfvo type="min"/>
        <cfvo type="percentile" val="50"/>
        <cfvo type="max"/>
        <color rgb="FFFF0000"/>
        <color rgb="FFFFFF00"/>
        <color rgb="FF307442"/>
      </colorScale>
    </cfRule>
  </conditionalFormatting>
  <conditionalFormatting sqref="C516">
    <cfRule type="colorScale" priority="915">
      <colorScale>
        <cfvo type="min"/>
        <cfvo type="percentile" val="50"/>
        <cfvo type="max"/>
        <color rgb="FFFF0000"/>
        <color rgb="FFFFFF00"/>
        <color rgb="FF307442"/>
      </colorScale>
    </cfRule>
  </conditionalFormatting>
  <conditionalFormatting sqref="C517">
    <cfRule type="colorScale" priority="913">
      <colorScale>
        <cfvo type="min"/>
        <cfvo type="percentile" val="50"/>
        <cfvo type="max"/>
        <color rgb="FFFF0000"/>
        <color rgb="FFFFFF00"/>
        <color rgb="FF307442"/>
      </colorScale>
    </cfRule>
    <cfRule type="iconSet" priority="914">
      <iconSet iconSet="4TrafficLights">
        <cfvo type="percent" val="0"/>
        <cfvo type="percent" val="25"/>
        <cfvo type="percent" val="50"/>
        <cfvo type="percent" val="75"/>
      </iconSet>
    </cfRule>
  </conditionalFormatting>
  <conditionalFormatting sqref="C525">
    <cfRule type="colorScale" priority="911">
      <colorScale>
        <cfvo type="min"/>
        <cfvo type="percentile" val="50"/>
        <cfvo type="max"/>
        <color rgb="FFFF0000"/>
        <color rgb="FFFFFF00"/>
        <color rgb="FF307442"/>
      </colorScale>
    </cfRule>
  </conditionalFormatting>
  <conditionalFormatting sqref="C526">
    <cfRule type="iconSet" priority="912">
      <iconSet iconSet="4TrafficLights">
        <cfvo type="percent" val="0"/>
        <cfvo type="percent" val="25"/>
        <cfvo type="percent" val="50"/>
        <cfvo type="percent" val="75"/>
      </iconSet>
    </cfRule>
  </conditionalFormatting>
  <conditionalFormatting sqref="C526:C533">
    <cfRule type="colorScale" priority="910">
      <colorScale>
        <cfvo type="min"/>
        <cfvo type="percentile" val="50"/>
        <cfvo type="max"/>
        <color rgb="FFFF0000"/>
        <color rgb="FFFFFF00"/>
        <color rgb="FF307442"/>
      </colorScale>
    </cfRule>
  </conditionalFormatting>
  <conditionalFormatting sqref="C534">
    <cfRule type="iconSet" priority="909">
      <iconSet iconSet="4TrafficLights">
        <cfvo type="percent" val="0"/>
        <cfvo type="percent" val="25"/>
        <cfvo type="percent" val="50"/>
        <cfvo type="percent" val="75"/>
      </iconSet>
    </cfRule>
    <cfRule type="colorScale" priority="908">
      <colorScale>
        <cfvo type="min"/>
        <cfvo type="percentile" val="50"/>
        <cfvo type="max"/>
        <color rgb="FFFF0000"/>
        <color rgb="FFFFFF00"/>
        <color rgb="FF307442"/>
      </colorScale>
    </cfRule>
  </conditionalFormatting>
  <conditionalFormatting sqref="C544">
    <cfRule type="colorScale" priority="906">
      <colorScale>
        <cfvo type="min"/>
        <cfvo type="percentile" val="50"/>
        <cfvo type="max"/>
        <color rgb="FFFF0000"/>
        <color rgb="FFFFFF00"/>
        <color rgb="FF307442"/>
      </colorScale>
    </cfRule>
  </conditionalFormatting>
  <conditionalFormatting sqref="C545:C547 C550">
    <cfRule type="iconSet" priority="905">
      <iconSet iconSet="4TrafficLights">
        <cfvo type="percent" val="0"/>
        <cfvo type="percent" val="25"/>
        <cfvo type="percent" val="50"/>
        <cfvo type="percent" val="75"/>
      </iconSet>
    </cfRule>
  </conditionalFormatting>
  <conditionalFormatting sqref="C545:C547 C550:C551">
    <cfRule type="colorScale" priority="907">
      <colorScale>
        <cfvo type="min"/>
        <cfvo type="percentile" val="50"/>
        <cfvo type="max"/>
        <color rgb="FFFF0000"/>
        <color rgb="FFFFFF00"/>
        <color rgb="FF307442"/>
      </colorScale>
    </cfRule>
  </conditionalFormatting>
  <conditionalFormatting sqref="C548">
    <cfRule type="colorScale" priority="899">
      <colorScale>
        <cfvo type="min"/>
        <cfvo type="percentile" val="50"/>
        <cfvo type="max"/>
        <color rgb="FFFF0000"/>
        <color rgb="FFFFFF00"/>
        <color rgb="FF307442"/>
      </colorScale>
    </cfRule>
  </conditionalFormatting>
  <conditionalFormatting sqref="C549">
    <cfRule type="colorScale" priority="904">
      <colorScale>
        <cfvo type="min"/>
        <cfvo type="percentile" val="50"/>
        <cfvo type="max"/>
        <color rgb="FFFF0000"/>
        <color rgb="FFFFFF00"/>
        <color rgb="FF307442"/>
      </colorScale>
    </cfRule>
  </conditionalFormatting>
  <conditionalFormatting sqref="C551">
    <cfRule type="iconSet" priority="900">
      <iconSet iconSet="4TrafficLights">
        <cfvo type="percent" val="0"/>
        <cfvo type="percent" val="25"/>
        <cfvo type="percent" val="50"/>
        <cfvo type="percent" val="75"/>
      </iconSet>
    </cfRule>
  </conditionalFormatting>
  <conditionalFormatting sqref="C552">
    <cfRule type="colorScale" priority="903">
      <colorScale>
        <cfvo type="min"/>
        <cfvo type="percentile" val="50"/>
        <cfvo type="max"/>
        <color rgb="FFFF0000"/>
        <color rgb="FFFFFF00"/>
        <color rgb="FF307442"/>
      </colorScale>
    </cfRule>
  </conditionalFormatting>
  <conditionalFormatting sqref="C553">
    <cfRule type="colorScale" priority="901">
      <colorScale>
        <cfvo type="min"/>
        <cfvo type="percentile" val="50"/>
        <cfvo type="max"/>
        <color rgb="FFFF0000"/>
        <color rgb="FFFFFF00"/>
        <color rgb="FF307442"/>
      </colorScale>
    </cfRule>
    <cfRule type="iconSet" priority="902">
      <iconSet iconSet="4TrafficLights">
        <cfvo type="percent" val="0"/>
        <cfvo type="percent" val="25"/>
        <cfvo type="percent" val="50"/>
        <cfvo type="percent" val="75"/>
      </iconSet>
    </cfRule>
  </conditionalFormatting>
  <conditionalFormatting sqref="C570">
    <cfRule type="colorScale" priority="897">
      <colorScale>
        <cfvo type="min"/>
        <cfvo type="percentile" val="50"/>
        <cfvo type="max"/>
        <color rgb="FFFF0000"/>
        <color rgb="FFFFFF00"/>
        <color rgb="FF307442"/>
      </colorScale>
    </cfRule>
  </conditionalFormatting>
  <conditionalFormatting sqref="C571">
    <cfRule type="iconSet" priority="898">
      <iconSet iconSet="4TrafficLights">
        <cfvo type="percent" val="0"/>
        <cfvo type="percent" val="25"/>
        <cfvo type="percent" val="50"/>
        <cfvo type="percent" val="75"/>
      </iconSet>
    </cfRule>
  </conditionalFormatting>
  <conditionalFormatting sqref="C571:C583">
    <cfRule type="colorScale" priority="896">
      <colorScale>
        <cfvo type="min"/>
        <cfvo type="percentile" val="50"/>
        <cfvo type="max"/>
        <color rgb="FFFF0000"/>
        <color rgb="FFFFFF00"/>
        <color rgb="FF307442"/>
      </colorScale>
    </cfRule>
  </conditionalFormatting>
  <conditionalFormatting sqref="C590">
    <cfRule type="colorScale" priority="893">
      <colorScale>
        <cfvo type="min"/>
        <cfvo type="percentile" val="50"/>
        <cfvo type="max"/>
        <color rgb="FFFF0000"/>
        <color rgb="FFFFFF00"/>
        <color rgb="FF307442"/>
      </colorScale>
    </cfRule>
  </conditionalFormatting>
  <conditionalFormatting sqref="C591">
    <cfRule type="iconSet" priority="894">
      <iconSet iconSet="4TrafficLights">
        <cfvo type="percent" val="0"/>
        <cfvo type="percent" val="25"/>
        <cfvo type="percent" val="50"/>
        <cfvo type="percent" val="75"/>
      </iconSet>
    </cfRule>
  </conditionalFormatting>
  <conditionalFormatting sqref="C591:C593 C595:C597">
    <cfRule type="colorScale" priority="895">
      <colorScale>
        <cfvo type="min"/>
        <cfvo type="percentile" val="50"/>
        <cfvo type="max"/>
        <color rgb="FFFF0000"/>
        <color rgb="FFFFFF00"/>
        <color rgb="FF307442"/>
      </colorScale>
    </cfRule>
  </conditionalFormatting>
  <conditionalFormatting sqref="C594">
    <cfRule type="colorScale" priority="892">
      <colorScale>
        <cfvo type="min"/>
        <cfvo type="percentile" val="50"/>
        <cfvo type="max"/>
        <color rgb="FFFF0000"/>
        <color rgb="FFFFFF00"/>
        <color rgb="FF307442"/>
      </colorScale>
    </cfRule>
  </conditionalFormatting>
  <conditionalFormatting sqref="C605">
    <cfRule type="colorScale" priority="889">
      <colorScale>
        <cfvo type="min"/>
        <cfvo type="percentile" val="50"/>
        <cfvo type="max"/>
        <color rgb="FFFF0000"/>
        <color rgb="FFFFFF00"/>
        <color rgb="FF307442"/>
      </colorScale>
    </cfRule>
  </conditionalFormatting>
  <conditionalFormatting sqref="C606">
    <cfRule type="iconSet" priority="890">
      <iconSet iconSet="4TrafficLights">
        <cfvo type="percent" val="0"/>
        <cfvo type="percent" val="25"/>
        <cfvo type="percent" val="50"/>
        <cfvo type="percent" val="75"/>
      </iconSet>
    </cfRule>
  </conditionalFormatting>
  <conditionalFormatting sqref="C614">
    <cfRule type="colorScale" priority="888">
      <colorScale>
        <cfvo type="min"/>
        <cfvo type="percentile" val="50"/>
        <cfvo type="max"/>
        <color rgb="FFFF0000"/>
        <color rgb="FFFFFF00"/>
        <color rgb="FF307442"/>
      </colorScale>
    </cfRule>
  </conditionalFormatting>
  <conditionalFormatting sqref="C615">
    <cfRule type="colorScale" priority="883">
      <colorScale>
        <cfvo type="min"/>
        <cfvo type="percentile" val="50"/>
        <cfvo type="max"/>
        <color rgb="FFFF0000"/>
        <color rgb="FFFFFF00"/>
        <color rgb="FF307442"/>
      </colorScale>
    </cfRule>
  </conditionalFormatting>
  <conditionalFormatting sqref="C616:C618 C606:C613">
    <cfRule type="colorScale" priority="891">
      <colorScale>
        <cfvo type="min"/>
        <cfvo type="percentile" val="50"/>
        <cfvo type="max"/>
        <color rgb="FFFF0000"/>
        <color rgb="FFFFFF00"/>
        <color rgb="FF307442"/>
      </colorScale>
    </cfRule>
  </conditionalFormatting>
  <conditionalFormatting sqref="C619">
    <cfRule type="colorScale" priority="885">
      <colorScale>
        <cfvo type="min"/>
        <cfvo type="percentile" val="50"/>
        <cfvo type="max"/>
        <color rgb="FFFF0000"/>
        <color rgb="FFFFFF00"/>
        <color rgb="FF307442"/>
      </colorScale>
    </cfRule>
  </conditionalFormatting>
  <conditionalFormatting sqref="C620">
    <cfRule type="colorScale" priority="884">
      <colorScale>
        <cfvo type="min"/>
        <cfvo type="percentile" val="50"/>
        <cfvo type="max"/>
        <color rgb="FFFF0000"/>
        <color rgb="FFFFFF00"/>
        <color rgb="FF307442"/>
      </colorScale>
    </cfRule>
  </conditionalFormatting>
  <conditionalFormatting sqref="C621">
    <cfRule type="iconSet" priority="887">
      <iconSet iconSet="4TrafficLights">
        <cfvo type="percent" val="0"/>
        <cfvo type="percent" val="25"/>
        <cfvo type="percent" val="50"/>
        <cfvo type="percent" val="75"/>
      </iconSet>
    </cfRule>
    <cfRule type="colorScale" priority="886">
      <colorScale>
        <cfvo type="min"/>
        <cfvo type="percentile" val="50"/>
        <cfvo type="max"/>
        <color rgb="FFFF0000"/>
        <color rgb="FFFFFF00"/>
        <color rgb="FF307442"/>
      </colorScale>
    </cfRule>
  </conditionalFormatting>
  <conditionalFormatting sqref="C631">
    <cfRule type="colorScale" priority="880">
      <colorScale>
        <cfvo type="min"/>
        <cfvo type="percentile" val="50"/>
        <cfvo type="max"/>
        <color rgb="FFFF0000"/>
        <color rgb="FFFFFF00"/>
        <color rgb="FF307442"/>
      </colorScale>
    </cfRule>
  </conditionalFormatting>
  <conditionalFormatting sqref="C632">
    <cfRule type="iconSet" priority="881">
      <iconSet iconSet="4TrafficLights">
        <cfvo type="percent" val="0"/>
        <cfvo type="percent" val="25"/>
        <cfvo type="percent" val="50"/>
        <cfvo type="percent" val="75"/>
      </iconSet>
    </cfRule>
  </conditionalFormatting>
  <conditionalFormatting sqref="C632:C635 C639:C640 C642">
    <cfRule type="colorScale" priority="882">
      <colorScale>
        <cfvo type="min"/>
        <cfvo type="percentile" val="50"/>
        <cfvo type="max"/>
        <color rgb="FFFF0000"/>
        <color rgb="FFFFFF00"/>
        <color rgb="FF307442"/>
      </colorScale>
    </cfRule>
  </conditionalFormatting>
  <conditionalFormatting sqref="C636">
    <cfRule type="colorScale" priority="879">
      <colorScale>
        <cfvo type="min"/>
        <cfvo type="percentile" val="50"/>
        <cfvo type="max"/>
        <color rgb="FFFF0000"/>
        <color rgb="FFFFFF00"/>
        <color rgb="FF307442"/>
      </colorScale>
    </cfRule>
  </conditionalFormatting>
  <conditionalFormatting sqref="C637">
    <cfRule type="colorScale" priority="877">
      <colorScale>
        <cfvo type="min"/>
        <cfvo type="percentile" val="50"/>
        <cfvo type="max"/>
        <color rgb="FFFF0000"/>
        <color rgb="FFFFFF00"/>
        <color rgb="FF307442"/>
      </colorScale>
    </cfRule>
  </conditionalFormatting>
  <conditionalFormatting sqref="C638">
    <cfRule type="colorScale" priority="878">
      <colorScale>
        <cfvo type="min"/>
        <cfvo type="percentile" val="50"/>
        <cfvo type="max"/>
        <color rgb="FFFF0000"/>
        <color rgb="FFFFFF00"/>
        <color rgb="FF307442"/>
      </colorScale>
    </cfRule>
  </conditionalFormatting>
  <conditionalFormatting sqref="C641">
    <cfRule type="colorScale" priority="876">
      <colorScale>
        <cfvo type="min"/>
        <cfvo type="percentile" val="50"/>
        <cfvo type="max"/>
        <color rgb="FFFF0000"/>
        <color rgb="FFFFFF00"/>
        <color rgb="FF307442"/>
      </colorScale>
    </cfRule>
  </conditionalFormatting>
  <conditionalFormatting sqref="C660">
    <cfRule type="colorScale" priority="873">
      <colorScale>
        <cfvo type="min"/>
        <cfvo type="percentile" val="50"/>
        <cfvo type="max"/>
        <color rgb="FFFF0000"/>
        <color rgb="FFFFFF00"/>
        <color rgb="FF307442"/>
      </colorScale>
    </cfRule>
  </conditionalFormatting>
  <conditionalFormatting sqref="C661">
    <cfRule type="iconSet" priority="874">
      <iconSet iconSet="4TrafficLights">
        <cfvo type="percent" val="0"/>
        <cfvo type="percent" val="25"/>
        <cfvo type="percent" val="50"/>
        <cfvo type="percent" val="75"/>
      </iconSet>
    </cfRule>
  </conditionalFormatting>
  <conditionalFormatting sqref="C661:C664">
    <cfRule type="colorScale" priority="875">
      <colorScale>
        <cfvo type="min"/>
        <cfvo type="percentile" val="50"/>
        <cfvo type="max"/>
        <color rgb="FFFF0000"/>
        <color rgb="FFFFFF00"/>
        <color rgb="FF307442"/>
      </colorScale>
    </cfRule>
  </conditionalFormatting>
  <conditionalFormatting sqref="C665">
    <cfRule type="colorScale" priority="872">
      <colorScale>
        <cfvo type="min"/>
        <cfvo type="percentile" val="50"/>
        <cfvo type="max"/>
        <color rgb="FFFF0000"/>
        <color rgb="FFFFFF00"/>
        <color rgb="FF307442"/>
      </colorScale>
    </cfRule>
  </conditionalFormatting>
  <conditionalFormatting sqref="C666">
    <cfRule type="colorScale" priority="867">
      <colorScale>
        <cfvo type="min"/>
        <cfvo type="percentile" val="50"/>
        <cfvo type="max"/>
        <color rgb="FFFF0000"/>
        <color rgb="FFFFFF00"/>
        <color rgb="FF307442"/>
      </colorScale>
    </cfRule>
  </conditionalFormatting>
  <conditionalFormatting sqref="C667">
    <cfRule type="colorScale" priority="866">
      <colorScale>
        <cfvo type="min"/>
        <cfvo type="percentile" val="50"/>
        <cfvo type="max"/>
        <color rgb="FFFF0000"/>
        <color rgb="FFFFFF00"/>
        <color rgb="FF307442"/>
      </colorScale>
    </cfRule>
  </conditionalFormatting>
  <conditionalFormatting sqref="C668">
    <cfRule type="colorScale" priority="869">
      <colorScale>
        <cfvo type="min"/>
        <cfvo type="percentile" val="50"/>
        <cfvo type="max"/>
        <color rgb="FFFF0000"/>
        <color rgb="FFFFFF00"/>
        <color rgb="FF307442"/>
      </colorScale>
    </cfRule>
  </conditionalFormatting>
  <conditionalFormatting sqref="C669">
    <cfRule type="colorScale" priority="868">
      <colorScale>
        <cfvo type="min"/>
        <cfvo type="percentile" val="50"/>
        <cfvo type="max"/>
        <color rgb="FFFF0000"/>
        <color rgb="FFFFFF00"/>
        <color rgb="FF307442"/>
      </colorScale>
    </cfRule>
  </conditionalFormatting>
  <conditionalFormatting sqref="C670">
    <cfRule type="iconSet" priority="871">
      <iconSet iconSet="4TrafficLights">
        <cfvo type="percent" val="0"/>
        <cfvo type="percent" val="25"/>
        <cfvo type="percent" val="50"/>
        <cfvo type="percent" val="75"/>
      </iconSet>
    </cfRule>
    <cfRule type="colorScale" priority="870">
      <colorScale>
        <cfvo type="min"/>
        <cfvo type="percentile" val="50"/>
        <cfvo type="max"/>
        <color rgb="FFFF0000"/>
        <color rgb="FFFFFF00"/>
        <color rgb="FF307442"/>
      </colorScale>
    </cfRule>
  </conditionalFormatting>
  <conditionalFormatting sqref="C681">
    <cfRule type="colorScale" priority="863">
      <colorScale>
        <cfvo type="min"/>
        <cfvo type="percentile" val="50"/>
        <cfvo type="max"/>
        <color rgb="FFFF0000"/>
        <color rgb="FFFFFF00"/>
        <color rgb="FF307442"/>
      </colorScale>
    </cfRule>
  </conditionalFormatting>
  <conditionalFormatting sqref="C682">
    <cfRule type="iconSet" priority="864">
      <iconSet iconSet="4TrafficLights">
        <cfvo type="percent" val="0"/>
        <cfvo type="percent" val="25"/>
        <cfvo type="percent" val="50"/>
        <cfvo type="percent" val="75"/>
      </iconSet>
    </cfRule>
  </conditionalFormatting>
  <conditionalFormatting sqref="C682:C687">
    <cfRule type="colorScale" priority="865">
      <colorScale>
        <cfvo type="min"/>
        <cfvo type="percentile" val="50"/>
        <cfvo type="max"/>
        <color rgb="FFFF0000"/>
        <color rgb="FFFFFF00"/>
        <color rgb="FF307442"/>
      </colorScale>
    </cfRule>
  </conditionalFormatting>
  <conditionalFormatting sqref="C691">
    <cfRule type="colorScale" priority="861">
      <colorScale>
        <cfvo type="min"/>
        <cfvo type="percentile" val="50"/>
        <cfvo type="max"/>
        <color rgb="FFFF0000"/>
        <color rgb="FFFFFF00"/>
        <color rgb="FF307442"/>
      </colorScale>
    </cfRule>
  </conditionalFormatting>
  <conditionalFormatting sqref="C692">
    <cfRule type="iconSet" priority="862">
      <iconSet iconSet="4TrafficLights">
        <cfvo type="percent" val="0"/>
        <cfvo type="percent" val="25"/>
        <cfvo type="percent" val="50"/>
        <cfvo type="percent" val="75"/>
      </iconSet>
    </cfRule>
  </conditionalFormatting>
  <conditionalFormatting sqref="C692:C694 C696:C700">
    <cfRule type="colorScale" priority="860">
      <colorScale>
        <cfvo type="min"/>
        <cfvo type="percentile" val="50"/>
        <cfvo type="max"/>
        <color rgb="FFFF0000"/>
        <color rgb="FFFFFF00"/>
        <color rgb="FF307442"/>
      </colorScale>
    </cfRule>
  </conditionalFormatting>
  <conditionalFormatting sqref="C695">
    <cfRule type="colorScale" priority="859">
      <colorScale>
        <cfvo type="min"/>
        <cfvo type="percentile" val="50"/>
        <cfvo type="max"/>
        <color rgb="FFFF0000"/>
        <color rgb="FFFFFF00"/>
        <color rgb="FF307442"/>
      </colorScale>
    </cfRule>
  </conditionalFormatting>
  <conditionalFormatting sqref="C701">
    <cfRule type="iconSet" priority="858">
      <iconSet iconSet="4TrafficLights">
        <cfvo type="percent" val="0"/>
        <cfvo type="percent" val="25"/>
        <cfvo type="percent" val="50"/>
        <cfvo type="percent" val="75"/>
      </iconSet>
    </cfRule>
    <cfRule type="colorScale" priority="857">
      <colorScale>
        <cfvo type="min"/>
        <cfvo type="percentile" val="50"/>
        <cfvo type="max"/>
        <color rgb="FFFF0000"/>
        <color rgb="FFFFFF00"/>
        <color rgb="FF307442"/>
      </colorScale>
    </cfRule>
  </conditionalFormatting>
  <conditionalFormatting sqref="C713">
    <cfRule type="colorScale" priority="854">
      <colorScale>
        <cfvo type="min"/>
        <cfvo type="percentile" val="50"/>
        <cfvo type="max"/>
        <color rgb="FFFF0000"/>
        <color rgb="FFFFFF00"/>
        <color rgb="FF307442"/>
      </colorScale>
    </cfRule>
  </conditionalFormatting>
  <conditionalFormatting sqref="C714">
    <cfRule type="iconSet" priority="855">
      <iconSet iconSet="4TrafficLights">
        <cfvo type="percent" val="0"/>
        <cfvo type="percent" val="25"/>
        <cfvo type="percent" val="50"/>
        <cfvo type="percent" val="75"/>
      </iconSet>
    </cfRule>
  </conditionalFormatting>
  <conditionalFormatting sqref="C716">
    <cfRule type="colorScale" priority="852">
      <colorScale>
        <cfvo type="min"/>
        <cfvo type="percentile" val="50"/>
        <cfvo type="max"/>
        <color rgb="FFFF0000"/>
        <color rgb="FFFFFF00"/>
        <color rgb="FF307442"/>
      </colorScale>
    </cfRule>
  </conditionalFormatting>
  <conditionalFormatting sqref="C717:C720 C714:C715">
    <cfRule type="colorScale" priority="856">
      <colorScale>
        <cfvo type="min"/>
        <cfvo type="percentile" val="50"/>
        <cfvo type="max"/>
        <color rgb="FFFF0000"/>
        <color rgb="FFFFFF00"/>
        <color rgb="FF307442"/>
      </colorScale>
    </cfRule>
  </conditionalFormatting>
  <conditionalFormatting sqref="C719 C717">
    <cfRule type="colorScale" priority="853">
      <colorScale>
        <cfvo type="min"/>
        <cfvo type="percentile" val="50"/>
        <cfvo type="max"/>
        <color rgb="FFFF0000"/>
        <color rgb="FFFFFF00"/>
        <color rgb="FF307442"/>
      </colorScale>
    </cfRule>
  </conditionalFormatting>
  <conditionalFormatting sqref="C733">
    <cfRule type="colorScale" priority="847">
      <colorScale>
        <cfvo type="min"/>
        <cfvo type="percentile" val="50"/>
        <cfvo type="max"/>
        <color rgb="FFFF0000"/>
        <color rgb="FFFFFF00"/>
        <color rgb="FF307442"/>
      </colorScale>
    </cfRule>
  </conditionalFormatting>
  <conditionalFormatting sqref="C734">
    <cfRule type="iconSet" priority="848">
      <iconSet iconSet="4TrafficLights">
        <cfvo type="percent" val="0"/>
        <cfvo type="percent" val="25"/>
        <cfvo type="percent" val="50"/>
        <cfvo type="percent" val="75"/>
      </iconSet>
    </cfRule>
  </conditionalFormatting>
  <conditionalFormatting sqref="C734:C736">
    <cfRule type="colorScale" priority="850">
      <colorScale>
        <cfvo type="min"/>
        <cfvo type="percentile" val="50"/>
        <cfvo type="max"/>
        <color rgb="FFFF0000"/>
        <color rgb="FFFFFF00"/>
        <color rgb="FF307442"/>
      </colorScale>
    </cfRule>
  </conditionalFormatting>
  <conditionalFormatting sqref="C734:C737 C739:C745 C748">
    <cfRule type="colorScale" priority="851">
      <colorScale>
        <cfvo type="min"/>
        <cfvo type="percentile" val="50"/>
        <cfvo type="max"/>
        <color rgb="FFFF0000"/>
        <color rgb="FFFFFF00"/>
        <color rgb="FF307442"/>
      </colorScale>
    </cfRule>
  </conditionalFormatting>
  <conditionalFormatting sqref="C738">
    <cfRule type="colorScale" priority="846">
      <colorScale>
        <cfvo type="min"/>
        <cfvo type="percentile" val="50"/>
        <cfvo type="max"/>
        <color rgb="FFFF0000"/>
        <color rgb="FFFFFF00"/>
        <color rgb="FF307442"/>
      </colorScale>
    </cfRule>
  </conditionalFormatting>
  <conditionalFormatting sqref="C742:C743">
    <cfRule type="colorScale" priority="849">
      <colorScale>
        <cfvo type="min"/>
        <cfvo type="percentile" val="50"/>
        <cfvo type="max"/>
        <color rgb="FFFF0000"/>
        <color rgb="FFFFFF00"/>
        <color rgb="FF307442"/>
      </colorScale>
    </cfRule>
  </conditionalFormatting>
  <conditionalFormatting sqref="C746">
    <cfRule type="colorScale" priority="845">
      <colorScale>
        <cfvo type="min"/>
        <cfvo type="percentile" val="50"/>
        <cfvo type="max"/>
        <color rgb="FFFF0000"/>
        <color rgb="FFFFFF00"/>
        <color rgb="FF307442"/>
      </colorScale>
    </cfRule>
  </conditionalFormatting>
  <conditionalFormatting sqref="C747">
    <cfRule type="colorScale" priority="844">
      <colorScale>
        <cfvo type="min"/>
        <cfvo type="percentile" val="50"/>
        <cfvo type="max"/>
        <color rgb="FFFF0000"/>
        <color rgb="FFFFFF00"/>
        <color rgb="FF307442"/>
      </colorScale>
    </cfRule>
  </conditionalFormatting>
  <conditionalFormatting sqref="C760">
    <cfRule type="colorScale" priority="842">
      <colorScale>
        <cfvo type="min"/>
        <cfvo type="percentile" val="50"/>
        <cfvo type="max"/>
        <color rgb="FFFF0000"/>
        <color rgb="FFFFFF00"/>
        <color rgb="FF307442"/>
      </colorScale>
    </cfRule>
  </conditionalFormatting>
  <conditionalFormatting sqref="C761">
    <cfRule type="iconSet" priority="841">
      <iconSet iconSet="4TrafficLights">
        <cfvo type="percent" val="0"/>
        <cfvo type="percent" val="25"/>
        <cfvo type="percent" val="50"/>
        <cfvo type="percent" val="75"/>
      </iconSet>
    </cfRule>
  </conditionalFormatting>
  <conditionalFormatting sqref="C761:C769 C771">
    <cfRule type="colorScale" priority="843">
      <colorScale>
        <cfvo type="min"/>
        <cfvo type="percentile" val="50"/>
        <cfvo type="max"/>
        <color rgb="FFFF0000"/>
        <color rgb="FFFFFF00"/>
        <color rgb="FF307442"/>
      </colorScale>
    </cfRule>
  </conditionalFormatting>
  <conditionalFormatting sqref="C770">
    <cfRule type="colorScale" priority="840">
      <colorScale>
        <cfvo type="min"/>
        <cfvo type="percentile" val="50"/>
        <cfvo type="max"/>
        <color rgb="FFFF0000"/>
        <color rgb="FFFFFF00"/>
        <color rgb="FF307442"/>
      </colorScale>
    </cfRule>
  </conditionalFormatting>
  <conditionalFormatting sqref="C772">
    <cfRule type="colorScale" priority="838">
      <colorScale>
        <cfvo type="min"/>
        <cfvo type="percentile" val="50"/>
        <cfvo type="max"/>
        <color rgb="FFFF0000"/>
        <color rgb="FFFFFF00"/>
        <color rgb="FF307442"/>
      </colorScale>
    </cfRule>
    <cfRule type="iconSet" priority="839">
      <iconSet iconSet="4TrafficLights">
        <cfvo type="percent" val="0"/>
        <cfvo type="percent" val="25"/>
        <cfvo type="percent" val="50"/>
        <cfvo type="percent" val="75"/>
      </iconSet>
    </cfRule>
  </conditionalFormatting>
  <conditionalFormatting sqref="C786">
    <cfRule type="colorScale" priority="835">
      <colorScale>
        <cfvo type="min"/>
        <cfvo type="percentile" val="50"/>
        <cfvo type="max"/>
        <color rgb="FFFF0000"/>
        <color rgb="FFFFFF00"/>
        <color rgb="FF307442"/>
      </colorScale>
    </cfRule>
  </conditionalFormatting>
  <conditionalFormatting sqref="C787">
    <cfRule type="iconSet" priority="836">
      <iconSet iconSet="4TrafficLights">
        <cfvo type="percent" val="0"/>
        <cfvo type="percent" val="25"/>
        <cfvo type="percent" val="50"/>
        <cfvo type="percent" val="75"/>
      </iconSet>
    </cfRule>
  </conditionalFormatting>
  <conditionalFormatting sqref="C787:C790 C792">
    <cfRule type="colorScale" priority="837">
      <colorScale>
        <cfvo type="min"/>
        <cfvo type="percentile" val="50"/>
        <cfvo type="max"/>
        <color rgb="FFFF0000"/>
        <color rgb="FFFFFF00"/>
        <color rgb="FF307442"/>
      </colorScale>
    </cfRule>
  </conditionalFormatting>
  <conditionalFormatting sqref="C791">
    <cfRule type="colorScale" priority="834">
      <colorScale>
        <cfvo type="min"/>
        <cfvo type="percentile" val="50"/>
        <cfvo type="max"/>
        <color rgb="FFFF0000"/>
        <color rgb="FFFFFF00"/>
        <color rgb="FF307442"/>
      </colorScale>
    </cfRule>
  </conditionalFormatting>
  <conditionalFormatting sqref="C793">
    <cfRule type="colorScale" priority="833">
      <colorScale>
        <cfvo type="min"/>
        <cfvo type="percentile" val="50"/>
        <cfvo type="max"/>
        <color rgb="FFFF0000"/>
        <color rgb="FFFFFF00"/>
        <color rgb="FF307442"/>
      </colorScale>
    </cfRule>
  </conditionalFormatting>
  <conditionalFormatting sqref="C800">
    <cfRule type="colorScale" priority="830">
      <colorScale>
        <cfvo type="min"/>
        <cfvo type="percentile" val="50"/>
        <cfvo type="max"/>
        <color rgb="FFFF0000"/>
        <color rgb="FFFFFF00"/>
        <color rgb="FF307442"/>
      </colorScale>
    </cfRule>
  </conditionalFormatting>
  <conditionalFormatting sqref="C801">
    <cfRule type="iconSet" priority="831">
      <iconSet iconSet="4TrafficLights">
        <cfvo type="percent" val="0"/>
        <cfvo type="percent" val="25"/>
        <cfvo type="percent" val="50"/>
        <cfvo type="percent" val="75"/>
      </iconSet>
    </cfRule>
  </conditionalFormatting>
  <conditionalFormatting sqref="C801:C812">
    <cfRule type="colorScale" priority="832">
      <colorScale>
        <cfvo type="min"/>
        <cfvo type="percentile" val="50"/>
        <cfvo type="max"/>
        <color rgb="FFFF0000"/>
        <color rgb="FFFFFF00"/>
        <color rgb="FF307442"/>
      </colorScale>
    </cfRule>
  </conditionalFormatting>
  <conditionalFormatting sqref="C813">
    <cfRule type="colorScale" priority="828">
      <colorScale>
        <cfvo type="min"/>
        <cfvo type="percentile" val="50"/>
        <cfvo type="max"/>
        <color rgb="FFFF0000"/>
        <color rgb="FFFFFF00"/>
        <color rgb="FF307442"/>
      </colorScale>
    </cfRule>
    <cfRule type="iconSet" priority="829">
      <iconSet iconSet="4TrafficLights">
        <cfvo type="percent" val="0"/>
        <cfvo type="percent" val="25"/>
        <cfvo type="percent" val="50"/>
        <cfvo type="percent" val="75"/>
      </iconSet>
    </cfRule>
  </conditionalFormatting>
  <conditionalFormatting sqref="C822">
    <cfRule type="colorScale" priority="826">
      <colorScale>
        <cfvo type="min"/>
        <cfvo type="percentile" val="50"/>
        <cfvo type="max"/>
        <color rgb="FFFF0000"/>
        <color rgb="FFFFFF00"/>
        <color rgb="FF307442"/>
      </colorScale>
    </cfRule>
  </conditionalFormatting>
  <conditionalFormatting sqref="C823">
    <cfRule type="iconSet" priority="827">
      <iconSet iconSet="4TrafficLights">
        <cfvo type="percent" val="0"/>
        <cfvo type="percent" val="25"/>
        <cfvo type="percent" val="50"/>
        <cfvo type="percent" val="75"/>
      </iconSet>
    </cfRule>
  </conditionalFormatting>
  <conditionalFormatting sqref="C823:C827">
    <cfRule type="colorScale" priority="825">
      <colorScale>
        <cfvo type="min"/>
        <cfvo type="percentile" val="50"/>
        <cfvo type="max"/>
        <color rgb="FFFF0000"/>
        <color rgb="FFFFFF00"/>
        <color rgb="FF307442"/>
      </colorScale>
    </cfRule>
  </conditionalFormatting>
  <conditionalFormatting sqref="C828">
    <cfRule type="colorScale" priority="824">
      <colorScale>
        <cfvo type="min"/>
        <cfvo type="percentile" val="50"/>
        <cfvo type="max"/>
        <color rgb="FFFF0000"/>
        <color rgb="FFFFFF00"/>
        <color rgb="FF307442"/>
      </colorScale>
    </cfRule>
  </conditionalFormatting>
  <conditionalFormatting sqref="C829">
    <cfRule type="iconSet" priority="823">
      <iconSet iconSet="4TrafficLights">
        <cfvo type="percent" val="0"/>
        <cfvo type="percent" val="25"/>
        <cfvo type="percent" val="50"/>
        <cfvo type="percent" val="75"/>
      </iconSet>
    </cfRule>
    <cfRule type="colorScale" priority="822">
      <colorScale>
        <cfvo type="min"/>
        <cfvo type="percentile" val="50"/>
        <cfvo type="max"/>
        <color rgb="FFFF0000"/>
        <color rgb="FFFFFF00"/>
        <color rgb="FF307442"/>
      </colorScale>
    </cfRule>
  </conditionalFormatting>
  <conditionalFormatting sqref="C837">
    <cfRule type="colorScale" priority="820">
      <colorScale>
        <cfvo type="min"/>
        <cfvo type="percentile" val="50"/>
        <cfvo type="max"/>
        <color rgb="FFFF0000"/>
        <color rgb="FFFFFF00"/>
        <color rgb="FF307442"/>
      </colorScale>
    </cfRule>
  </conditionalFormatting>
  <conditionalFormatting sqref="C838">
    <cfRule type="iconSet" priority="816">
      <iconSet iconSet="4TrafficLights">
        <cfvo type="percent" val="0"/>
        <cfvo type="percent" val="25"/>
        <cfvo type="percent" val="50"/>
        <cfvo type="percent" val="75"/>
      </iconSet>
    </cfRule>
    <cfRule type="colorScale" priority="817">
      <colorScale>
        <cfvo type="min"/>
        <cfvo type="percentile" val="50"/>
        <cfvo type="max"/>
        <color rgb="FFFF0000"/>
        <color rgb="FFFFFF00"/>
        <color rgb="FF307442"/>
      </colorScale>
    </cfRule>
  </conditionalFormatting>
  <conditionalFormatting sqref="C839">
    <cfRule type="iconSet" priority="814">
      <iconSet iconSet="4TrafficLights">
        <cfvo type="percent" val="0"/>
        <cfvo type="percent" val="25"/>
        <cfvo type="percent" val="50"/>
        <cfvo type="percent" val="75"/>
      </iconSet>
    </cfRule>
    <cfRule type="colorScale" priority="815">
      <colorScale>
        <cfvo type="min"/>
        <cfvo type="percentile" val="50"/>
        <cfvo type="max"/>
        <color rgb="FFFF0000"/>
        <color rgb="FFFFFF00"/>
        <color rgb="FF307442"/>
      </colorScale>
    </cfRule>
  </conditionalFormatting>
  <conditionalFormatting sqref="C840">
    <cfRule type="iconSet" priority="812">
      <iconSet iconSet="4TrafficLights">
        <cfvo type="percent" val="0"/>
        <cfvo type="percent" val="25"/>
        <cfvo type="percent" val="50"/>
        <cfvo type="percent" val="75"/>
      </iconSet>
    </cfRule>
    <cfRule type="colorScale" priority="813">
      <colorScale>
        <cfvo type="min"/>
        <cfvo type="percentile" val="50"/>
        <cfvo type="max"/>
        <color rgb="FFFF0000"/>
        <color rgb="FFFFFF00"/>
        <color rgb="FF307442"/>
      </colorScale>
    </cfRule>
  </conditionalFormatting>
  <conditionalFormatting sqref="C841">
    <cfRule type="colorScale" priority="811">
      <colorScale>
        <cfvo type="min"/>
        <cfvo type="percentile" val="50"/>
        <cfvo type="max"/>
        <color rgb="FFFF0000"/>
        <color rgb="FFFFFF00"/>
        <color rgb="FF307442"/>
      </colorScale>
    </cfRule>
    <cfRule type="iconSet" priority="810">
      <iconSet iconSet="4TrafficLights">
        <cfvo type="percent" val="0"/>
        <cfvo type="percent" val="25"/>
        <cfvo type="percent" val="50"/>
        <cfvo type="percent" val="75"/>
      </iconSet>
    </cfRule>
  </conditionalFormatting>
  <conditionalFormatting sqref="C842">
    <cfRule type="colorScale" priority="821">
      <colorScale>
        <cfvo type="min"/>
        <cfvo type="percentile" val="50"/>
        <cfvo type="max"/>
        <color rgb="FFFF0000"/>
        <color rgb="FFFFFF00"/>
        <color rgb="FF307442"/>
      </colorScale>
    </cfRule>
  </conditionalFormatting>
  <conditionalFormatting sqref="C843">
    <cfRule type="colorScale" priority="818">
      <colorScale>
        <cfvo type="min"/>
        <cfvo type="percentile" val="50"/>
        <cfvo type="max"/>
        <color rgb="FFFF0000"/>
        <color rgb="FFFFFF00"/>
        <color rgb="FF307442"/>
      </colorScale>
    </cfRule>
    <cfRule type="iconSet" priority="819">
      <iconSet iconSet="4TrafficLights">
        <cfvo type="percent" val="0"/>
        <cfvo type="percent" val="25"/>
        <cfvo type="percent" val="50"/>
        <cfvo type="percent" val="75"/>
      </iconSet>
    </cfRule>
  </conditionalFormatting>
  <conditionalFormatting sqref="C855">
    <cfRule type="colorScale" priority="807">
      <colorScale>
        <cfvo type="min"/>
        <cfvo type="percentile" val="50"/>
        <cfvo type="max"/>
        <color rgb="FFFF0000"/>
        <color rgb="FFFFFF00"/>
        <color rgb="FF307442"/>
      </colorScale>
    </cfRule>
  </conditionalFormatting>
  <conditionalFormatting sqref="C856">
    <cfRule type="iconSet" priority="808">
      <iconSet iconSet="4TrafficLights">
        <cfvo type="percent" val="0"/>
        <cfvo type="percent" val="25"/>
        <cfvo type="percent" val="50"/>
        <cfvo type="percent" val="75"/>
      </iconSet>
    </cfRule>
  </conditionalFormatting>
  <conditionalFormatting sqref="C856:C861 C863">
    <cfRule type="colorScale" priority="809">
      <colorScale>
        <cfvo type="min"/>
        <cfvo type="percentile" val="50"/>
        <cfvo type="max"/>
        <color rgb="FFFF0000"/>
        <color rgb="FFFFFF00"/>
        <color rgb="FF307442"/>
      </colorScale>
    </cfRule>
  </conditionalFormatting>
  <conditionalFormatting sqref="C862">
    <cfRule type="colorScale" priority="806">
      <colorScale>
        <cfvo type="min"/>
        <cfvo type="percentile" val="50"/>
        <cfvo type="max"/>
        <color rgb="FFFF0000"/>
        <color rgb="FFFFFF00"/>
        <color rgb="FF307442"/>
      </colorScale>
    </cfRule>
  </conditionalFormatting>
  <conditionalFormatting sqref="C864">
    <cfRule type="colorScale" priority="804">
      <colorScale>
        <cfvo type="min"/>
        <cfvo type="percentile" val="50"/>
        <cfvo type="max"/>
        <color rgb="FFFF0000"/>
        <color rgb="FFFFFF00"/>
        <color rgb="FF307442"/>
      </colorScale>
    </cfRule>
    <cfRule type="iconSet" priority="805">
      <iconSet iconSet="4TrafficLights">
        <cfvo type="percent" val="0"/>
        <cfvo type="percent" val="25"/>
        <cfvo type="percent" val="50"/>
        <cfvo type="percent" val="75"/>
      </iconSet>
    </cfRule>
  </conditionalFormatting>
  <conditionalFormatting sqref="C873">
    <cfRule type="colorScale" priority="801">
      <colorScale>
        <cfvo type="min"/>
        <cfvo type="percentile" val="50"/>
        <cfvo type="max"/>
        <color rgb="FFFF0000"/>
        <color rgb="FFFFFF00"/>
        <color rgb="FF307442"/>
      </colorScale>
    </cfRule>
  </conditionalFormatting>
  <conditionalFormatting sqref="C874">
    <cfRule type="iconSet" priority="803">
      <iconSet iconSet="4TrafficLights">
        <cfvo type="percent" val="0"/>
        <cfvo type="percent" val="25"/>
        <cfvo type="percent" val="50"/>
        <cfvo type="percent" val="75"/>
      </iconSet>
    </cfRule>
  </conditionalFormatting>
  <conditionalFormatting sqref="C874:C881">
    <cfRule type="colorScale" priority="802">
      <colorScale>
        <cfvo type="min"/>
        <cfvo type="percentile" val="50"/>
        <cfvo type="max"/>
        <color rgb="FFFF0000"/>
        <color rgb="FFFFFF00"/>
        <color rgb="FF307442"/>
      </colorScale>
    </cfRule>
  </conditionalFormatting>
  <conditionalFormatting sqref="C882">
    <cfRule type="colorScale" priority="800">
      <colorScale>
        <cfvo type="min"/>
        <cfvo type="percentile" val="50"/>
        <cfvo type="max"/>
        <color rgb="FFFF0000"/>
        <color rgb="FFFFFF00"/>
        <color rgb="FF307442"/>
      </colorScale>
    </cfRule>
  </conditionalFormatting>
  <conditionalFormatting sqref="C892">
    <cfRule type="colorScale" priority="797">
      <colorScale>
        <cfvo type="min"/>
        <cfvo type="percentile" val="50"/>
        <cfvo type="max"/>
        <color rgb="FFFF0000"/>
        <color rgb="FFFFFF00"/>
        <color rgb="FF307442"/>
      </colorScale>
    </cfRule>
  </conditionalFormatting>
  <conditionalFormatting sqref="C893">
    <cfRule type="iconSet" priority="798">
      <iconSet iconSet="4TrafficLights">
        <cfvo type="percent" val="0"/>
        <cfvo type="percent" val="25"/>
        <cfvo type="percent" val="50"/>
        <cfvo type="percent" val="75"/>
      </iconSet>
    </cfRule>
  </conditionalFormatting>
  <conditionalFormatting sqref="C893:C898">
    <cfRule type="colorScale" priority="799">
      <colorScale>
        <cfvo type="min"/>
        <cfvo type="percentile" val="50"/>
        <cfvo type="max"/>
        <color rgb="FFFF0000"/>
        <color rgb="FFFFFF00"/>
        <color rgb="FF307442"/>
      </colorScale>
    </cfRule>
  </conditionalFormatting>
  <conditionalFormatting sqref="C899">
    <cfRule type="colorScale" priority="796">
      <colorScale>
        <cfvo type="min"/>
        <cfvo type="percentile" val="50"/>
        <cfvo type="max"/>
        <color rgb="FFFF0000"/>
        <color rgb="FFFFFF00"/>
        <color rgb="FF307442"/>
      </colorScale>
    </cfRule>
  </conditionalFormatting>
  <conditionalFormatting sqref="C907">
    <cfRule type="colorScale" priority="793">
      <colorScale>
        <cfvo type="min"/>
        <cfvo type="percentile" val="50"/>
        <cfvo type="max"/>
        <color rgb="FFFF0000"/>
        <color rgb="FFFFFF00"/>
        <color rgb="FF307442"/>
      </colorScale>
    </cfRule>
  </conditionalFormatting>
  <conditionalFormatting sqref="C908">
    <cfRule type="iconSet" priority="795">
      <iconSet iconSet="4TrafficLights">
        <cfvo type="percent" val="0"/>
        <cfvo type="percent" val="25"/>
        <cfvo type="percent" val="50"/>
        <cfvo type="percent" val="75"/>
      </iconSet>
    </cfRule>
  </conditionalFormatting>
  <conditionalFormatting sqref="C908:C914">
    <cfRule type="colorScale" priority="794">
      <colorScale>
        <cfvo type="min"/>
        <cfvo type="percentile" val="50"/>
        <cfvo type="max"/>
        <color rgb="FFFF0000"/>
        <color rgb="FFFFFF00"/>
        <color rgb="FF307442"/>
      </colorScale>
    </cfRule>
  </conditionalFormatting>
  <conditionalFormatting sqref="C918">
    <cfRule type="colorScale" priority="790">
      <colorScale>
        <cfvo type="min"/>
        <cfvo type="percentile" val="50"/>
        <cfvo type="max"/>
        <color rgb="FFFF0000"/>
        <color rgb="FFFFFF00"/>
        <color rgb="FF307442"/>
      </colorScale>
    </cfRule>
  </conditionalFormatting>
  <conditionalFormatting sqref="C919">
    <cfRule type="iconSet" priority="792">
      <iconSet iconSet="4TrafficLights">
        <cfvo type="percent" val="0"/>
        <cfvo type="percent" val="25"/>
        <cfvo type="percent" val="50"/>
        <cfvo type="percent" val="75"/>
      </iconSet>
    </cfRule>
  </conditionalFormatting>
  <conditionalFormatting sqref="C919:C921">
    <cfRule type="colorScale" priority="791">
      <colorScale>
        <cfvo type="min"/>
        <cfvo type="percentile" val="50"/>
        <cfvo type="max"/>
        <color rgb="FFFF0000"/>
        <color rgb="FFFFFF00"/>
        <color rgb="FF307442"/>
      </colorScale>
    </cfRule>
  </conditionalFormatting>
  <conditionalFormatting sqref="C922">
    <cfRule type="colorScale" priority="788">
      <colorScale>
        <cfvo type="min"/>
        <cfvo type="percentile" val="50"/>
        <cfvo type="max"/>
        <color rgb="FFFF0000"/>
        <color rgb="FFFFFF00"/>
        <color rgb="FF307442"/>
      </colorScale>
    </cfRule>
  </conditionalFormatting>
  <conditionalFormatting sqref="C923">
    <cfRule type="colorScale" priority="789">
      <colorScale>
        <cfvo type="min"/>
        <cfvo type="percentile" val="50"/>
        <cfvo type="max"/>
        <color rgb="FFFF0000"/>
        <color rgb="FFFFFF00"/>
        <color rgb="FF307442"/>
      </colorScale>
    </cfRule>
  </conditionalFormatting>
  <conditionalFormatting sqref="C930">
    <cfRule type="colorScale" priority="785">
      <colorScale>
        <cfvo type="min"/>
        <cfvo type="percentile" val="50"/>
        <cfvo type="max"/>
        <color rgb="FFFF0000"/>
        <color rgb="FFFFFF00"/>
        <color rgb="FF307442"/>
      </colorScale>
    </cfRule>
  </conditionalFormatting>
  <conditionalFormatting sqref="C931">
    <cfRule type="iconSet" priority="787">
      <iconSet iconSet="4TrafficLights">
        <cfvo type="percent" val="0"/>
        <cfvo type="percent" val="25"/>
        <cfvo type="percent" val="50"/>
        <cfvo type="percent" val="75"/>
      </iconSet>
    </cfRule>
  </conditionalFormatting>
  <conditionalFormatting sqref="C931:C933">
    <cfRule type="colorScale" priority="786">
      <colorScale>
        <cfvo type="min"/>
        <cfvo type="percentile" val="50"/>
        <cfvo type="max"/>
        <color rgb="FFFF0000"/>
        <color rgb="FFFFFF00"/>
        <color rgb="FF307442"/>
      </colorScale>
    </cfRule>
  </conditionalFormatting>
  <conditionalFormatting sqref="C935">
    <cfRule type="colorScale" priority="782">
      <colorScale>
        <cfvo type="min"/>
        <cfvo type="percentile" val="50"/>
        <cfvo type="max"/>
        <color rgb="FFFF0000"/>
        <color rgb="FFFFFF00"/>
        <color rgb="FF307442"/>
      </colorScale>
    </cfRule>
  </conditionalFormatting>
  <conditionalFormatting sqref="C936">
    <cfRule type="colorScale" priority="783">
      <colorScale>
        <cfvo type="min"/>
        <cfvo type="percentile" val="50"/>
        <cfvo type="max"/>
        <color rgb="FFFF0000"/>
        <color rgb="FFFFFF00"/>
        <color rgb="FF307442"/>
      </colorScale>
    </cfRule>
  </conditionalFormatting>
  <conditionalFormatting sqref="C937:C939 C934">
    <cfRule type="colorScale" priority="784">
      <colorScale>
        <cfvo type="min"/>
        <cfvo type="percentile" val="50"/>
        <cfvo type="max"/>
        <color rgb="FFFF0000"/>
        <color rgb="FFFFFF00"/>
        <color rgb="FF307442"/>
      </colorScale>
    </cfRule>
  </conditionalFormatting>
  <conditionalFormatting sqref="C951">
    <cfRule type="colorScale" priority="780">
      <colorScale>
        <cfvo type="min"/>
        <cfvo type="percentile" val="50"/>
        <cfvo type="max"/>
        <color rgb="FFFF0000"/>
        <color rgb="FFFFFF00"/>
        <color rgb="FF307442"/>
      </colorScale>
    </cfRule>
  </conditionalFormatting>
  <conditionalFormatting sqref="C952">
    <cfRule type="iconSet" priority="781">
      <iconSet iconSet="4TrafficLights">
        <cfvo type="percent" val="0"/>
        <cfvo type="percent" val="25"/>
        <cfvo type="percent" val="50"/>
        <cfvo type="percent" val="75"/>
      </iconSet>
    </cfRule>
  </conditionalFormatting>
  <conditionalFormatting sqref="C952:C955">
    <cfRule type="colorScale" priority="779">
      <colorScale>
        <cfvo type="min"/>
        <cfvo type="percentile" val="50"/>
        <cfvo type="max"/>
        <color rgb="FFFF0000"/>
        <color rgb="FFFFFF00"/>
        <color rgb="FF307442"/>
      </colorScale>
    </cfRule>
  </conditionalFormatting>
  <conditionalFormatting sqref="C961">
    <cfRule type="colorScale" priority="776">
      <colorScale>
        <cfvo type="min"/>
        <cfvo type="percentile" val="50"/>
        <cfvo type="max"/>
        <color rgb="FFFF0000"/>
        <color rgb="FFFFFF00"/>
        <color rgb="FF307442"/>
      </colorScale>
    </cfRule>
  </conditionalFormatting>
  <conditionalFormatting sqref="C962">
    <cfRule type="iconSet" priority="778">
      <iconSet iconSet="4TrafficLights">
        <cfvo type="percent" val="0"/>
        <cfvo type="percent" val="25"/>
        <cfvo type="percent" val="50"/>
        <cfvo type="percent" val="75"/>
      </iconSet>
    </cfRule>
  </conditionalFormatting>
  <conditionalFormatting sqref="C962:C968">
    <cfRule type="colorScale" priority="777">
      <colorScale>
        <cfvo type="min"/>
        <cfvo type="percentile" val="50"/>
        <cfvo type="max"/>
        <color rgb="FFFF0000"/>
        <color rgb="FFFFFF00"/>
        <color rgb="FF307442"/>
      </colorScale>
    </cfRule>
  </conditionalFormatting>
  <conditionalFormatting sqref="C969">
    <cfRule type="iconSet" priority="775">
      <iconSet iconSet="4TrafficLights">
        <cfvo type="percent" val="0"/>
        <cfvo type="percent" val="25"/>
        <cfvo type="percent" val="50"/>
        <cfvo type="percent" val="75"/>
      </iconSet>
    </cfRule>
    <cfRule type="colorScale" priority="774">
      <colorScale>
        <cfvo type="min"/>
        <cfvo type="percentile" val="50"/>
        <cfvo type="max"/>
        <color rgb="FFFF0000"/>
        <color rgb="FFFFFF00"/>
        <color rgb="FF307442"/>
      </colorScale>
    </cfRule>
  </conditionalFormatting>
  <conditionalFormatting sqref="C978">
    <cfRule type="colorScale" priority="773">
      <colorScale>
        <cfvo type="min"/>
        <cfvo type="percentile" val="50"/>
        <cfvo type="max"/>
        <color rgb="FFFF0000"/>
        <color rgb="FFFFFF00"/>
        <color rgb="FF307442"/>
      </colorScale>
    </cfRule>
  </conditionalFormatting>
  <conditionalFormatting sqref="C979">
    <cfRule type="iconSet" priority="769">
      <iconSet iconSet="4TrafficLights">
        <cfvo type="percent" val="0"/>
        <cfvo type="percent" val="25"/>
        <cfvo type="percent" val="50"/>
        <cfvo type="percent" val="75"/>
      </iconSet>
    </cfRule>
    <cfRule type="colorScale" priority="768">
      <colorScale>
        <cfvo type="min"/>
        <cfvo type="percentile" val="50"/>
        <cfvo type="max"/>
        <color rgb="FFFF0000"/>
        <color rgb="FFFFFF00"/>
        <color rgb="FF307442"/>
      </colorScale>
    </cfRule>
  </conditionalFormatting>
  <conditionalFormatting sqref="C980:C984">
    <cfRule type="colorScale" priority="772">
      <colorScale>
        <cfvo type="min"/>
        <cfvo type="percentile" val="50"/>
        <cfvo type="max"/>
        <color rgb="FFFF0000"/>
        <color rgb="FFFFFF00"/>
        <color rgb="FF307442"/>
      </colorScale>
    </cfRule>
  </conditionalFormatting>
  <conditionalFormatting sqref="C985">
    <cfRule type="colorScale" priority="770">
      <colorScale>
        <cfvo type="min"/>
        <cfvo type="percentile" val="50"/>
        <cfvo type="max"/>
        <color rgb="FFFF0000"/>
        <color rgb="FFFFFF00"/>
        <color rgb="FF307442"/>
      </colorScale>
    </cfRule>
    <cfRule type="iconSet" priority="771">
      <iconSet iconSet="4TrafficLights">
        <cfvo type="percent" val="0"/>
        <cfvo type="percent" val="25"/>
        <cfvo type="percent" val="50"/>
        <cfvo type="percent" val="75"/>
      </iconSet>
    </cfRule>
  </conditionalFormatting>
  <conditionalFormatting sqref="C994">
    <cfRule type="colorScale" priority="765">
      <colorScale>
        <cfvo type="min"/>
        <cfvo type="percentile" val="50"/>
        <cfvo type="max"/>
        <color rgb="FFFF0000"/>
        <color rgb="FFFFFF00"/>
        <color rgb="FF307442"/>
      </colorScale>
    </cfRule>
  </conditionalFormatting>
  <conditionalFormatting sqref="C995">
    <cfRule type="iconSet" priority="766">
      <iconSet iconSet="4TrafficLights">
        <cfvo type="percent" val="0"/>
        <cfvo type="percent" val="25"/>
        <cfvo type="percent" val="50"/>
        <cfvo type="percent" val="75"/>
      </iconSet>
    </cfRule>
  </conditionalFormatting>
  <conditionalFormatting sqref="C995:C999 C1001:C1002">
    <cfRule type="colorScale" priority="767">
      <colorScale>
        <cfvo type="min"/>
        <cfvo type="percentile" val="50"/>
        <cfvo type="max"/>
        <color rgb="FFFF0000"/>
        <color rgb="FFFFFF00"/>
        <color rgb="FF307442"/>
      </colorScale>
    </cfRule>
  </conditionalFormatting>
  <conditionalFormatting sqref="C1000">
    <cfRule type="colorScale" priority="762">
      <colorScale>
        <cfvo type="min"/>
        <cfvo type="percentile" val="50"/>
        <cfvo type="max"/>
        <color rgb="FFFF0000"/>
        <color rgb="FFFFFF00"/>
        <color rgb="FF307442"/>
      </colorScale>
    </cfRule>
  </conditionalFormatting>
  <conditionalFormatting sqref="C1003">
    <cfRule type="colorScale" priority="763">
      <colorScale>
        <cfvo type="min"/>
        <cfvo type="percentile" val="50"/>
        <cfvo type="max"/>
        <color rgb="FFFF0000"/>
        <color rgb="FFFFFF00"/>
        <color rgb="FF307442"/>
      </colorScale>
    </cfRule>
    <cfRule type="iconSet" priority="764">
      <iconSet iconSet="4TrafficLights">
        <cfvo type="percent" val="0"/>
        <cfvo type="percent" val="25"/>
        <cfvo type="percent" val="50"/>
        <cfvo type="percent" val="75"/>
      </iconSet>
    </cfRule>
  </conditionalFormatting>
  <conditionalFormatting sqref="C1017">
    <cfRule type="colorScale" priority="759">
      <colorScale>
        <cfvo type="min"/>
        <cfvo type="percentile" val="50"/>
        <cfvo type="max"/>
        <color rgb="FFFF0000"/>
        <color rgb="FFFFFF00"/>
        <color rgb="FF307442"/>
      </colorScale>
    </cfRule>
  </conditionalFormatting>
  <conditionalFormatting sqref="C1018">
    <cfRule type="iconSet" priority="760">
      <iconSet iconSet="4TrafficLights">
        <cfvo type="percent" val="0"/>
        <cfvo type="percent" val="25"/>
        <cfvo type="percent" val="50"/>
        <cfvo type="percent" val="75"/>
      </iconSet>
    </cfRule>
  </conditionalFormatting>
  <conditionalFormatting sqref="C1018:C1020 C1022">
    <cfRule type="colorScale" priority="761">
      <colorScale>
        <cfvo type="min"/>
        <cfvo type="percentile" val="50"/>
        <cfvo type="max"/>
        <color rgb="FFFF0000"/>
        <color rgb="FFFFFF00"/>
        <color rgb="FF307442"/>
      </colorScale>
    </cfRule>
  </conditionalFormatting>
  <conditionalFormatting sqref="C1021">
    <cfRule type="colorScale" priority="758">
      <colorScale>
        <cfvo type="min"/>
        <cfvo type="percentile" val="50"/>
        <cfvo type="max"/>
        <color rgb="FFFF0000"/>
        <color rgb="FFFFFF00"/>
        <color rgb="FF307442"/>
      </colorScale>
    </cfRule>
  </conditionalFormatting>
  <conditionalFormatting sqref="C1023">
    <cfRule type="colorScale" priority="757">
      <colorScale>
        <cfvo type="min"/>
        <cfvo type="percentile" val="50"/>
        <cfvo type="max"/>
        <color rgb="FFFF0000"/>
        <color rgb="FFFFFF00"/>
        <color rgb="FF307442"/>
      </colorScale>
    </cfRule>
  </conditionalFormatting>
  <conditionalFormatting sqref="C1032">
    <cfRule type="colorScale" priority="754">
      <colorScale>
        <cfvo type="min"/>
        <cfvo type="percentile" val="50"/>
        <cfvo type="max"/>
        <color rgb="FFFF0000"/>
        <color rgb="FFFFFF00"/>
        <color rgb="FF307442"/>
      </colorScale>
    </cfRule>
  </conditionalFormatting>
  <conditionalFormatting sqref="C1033">
    <cfRule type="iconSet" priority="755">
      <iconSet iconSet="4TrafficLights">
        <cfvo type="percent" val="0"/>
        <cfvo type="percent" val="25"/>
        <cfvo type="percent" val="50"/>
        <cfvo type="percent" val="75"/>
      </iconSet>
    </cfRule>
  </conditionalFormatting>
  <conditionalFormatting sqref="C1033:C1035">
    <cfRule type="colorScale" priority="756">
      <colorScale>
        <cfvo type="min"/>
        <cfvo type="percentile" val="50"/>
        <cfvo type="max"/>
        <color rgb="FFFF0000"/>
        <color rgb="FFFFFF00"/>
        <color rgb="FF307442"/>
      </colorScale>
    </cfRule>
  </conditionalFormatting>
  <conditionalFormatting sqref="C1036">
    <cfRule type="colorScale" priority="753">
      <colorScale>
        <cfvo type="min"/>
        <cfvo type="percentile" val="50"/>
        <cfvo type="max"/>
        <color rgb="FFFF0000"/>
        <color rgb="FFFFFF00"/>
        <color rgb="FF307442"/>
      </colorScale>
    </cfRule>
  </conditionalFormatting>
  <conditionalFormatting sqref="C1037">
    <cfRule type="colorScale" priority="752">
      <colorScale>
        <cfvo type="min"/>
        <cfvo type="percentile" val="50"/>
        <cfvo type="max"/>
        <color rgb="FFFF0000"/>
        <color rgb="FFFFFF00"/>
        <color rgb="FF307442"/>
      </colorScale>
    </cfRule>
  </conditionalFormatting>
  <conditionalFormatting sqref="C1044">
    <cfRule type="colorScale" priority="748">
      <colorScale>
        <cfvo type="min"/>
        <cfvo type="percentile" val="50"/>
        <cfvo type="max"/>
        <color rgb="FFFF0000"/>
        <color rgb="FFFFFF00"/>
        <color rgb="FF307442"/>
      </colorScale>
    </cfRule>
  </conditionalFormatting>
  <conditionalFormatting sqref="C1045">
    <cfRule type="iconSet" priority="750">
      <iconSet iconSet="4TrafficLights">
        <cfvo type="percent" val="0"/>
        <cfvo type="percent" val="25"/>
        <cfvo type="percent" val="50"/>
        <cfvo type="percent" val="75"/>
      </iconSet>
    </cfRule>
  </conditionalFormatting>
  <conditionalFormatting sqref="C1045:C1047">
    <cfRule type="colorScale" priority="749">
      <colorScale>
        <cfvo type="min"/>
        <cfvo type="percentile" val="50"/>
        <cfvo type="max"/>
        <color rgb="FFFF0000"/>
        <color rgb="FFFFFF00"/>
        <color rgb="FF307442"/>
      </colorScale>
    </cfRule>
  </conditionalFormatting>
  <conditionalFormatting sqref="C1049">
    <cfRule type="colorScale" priority="747">
      <colorScale>
        <cfvo type="min"/>
        <cfvo type="percentile" val="50"/>
        <cfvo type="max"/>
        <color rgb="FFFF0000"/>
        <color rgb="FFFFFF00"/>
        <color rgb="FF307442"/>
      </colorScale>
    </cfRule>
  </conditionalFormatting>
  <conditionalFormatting sqref="C1050:C1051 C1048">
    <cfRule type="colorScale" priority="751">
      <colorScale>
        <cfvo type="min"/>
        <cfvo type="percentile" val="50"/>
        <cfvo type="max"/>
        <color rgb="FFFF0000"/>
        <color rgb="FFFFFF00"/>
        <color rgb="FF307442"/>
      </colorScale>
    </cfRule>
  </conditionalFormatting>
  <conditionalFormatting sqref="C1056">
    <cfRule type="colorScale" priority="743">
      <colorScale>
        <cfvo type="min"/>
        <cfvo type="percentile" val="50"/>
        <cfvo type="max"/>
        <color rgb="FFFF0000"/>
        <color rgb="FFFFFF00"/>
        <color rgb="FF307442"/>
      </colorScale>
    </cfRule>
  </conditionalFormatting>
  <conditionalFormatting sqref="C1057">
    <cfRule type="iconSet" priority="744">
      <iconSet iconSet="4TrafficLights">
        <cfvo type="percent" val="0"/>
        <cfvo type="percent" val="25"/>
        <cfvo type="percent" val="50"/>
        <cfvo type="percent" val="75"/>
      </iconSet>
    </cfRule>
  </conditionalFormatting>
  <conditionalFormatting sqref="C1061">
    <cfRule type="colorScale" priority="745">
      <colorScale>
        <cfvo type="min"/>
        <cfvo type="percentile" val="50"/>
        <cfvo type="max"/>
        <color rgb="FFFF0000"/>
        <color rgb="FFFFFF00"/>
        <color rgb="FF307442"/>
      </colorScale>
    </cfRule>
  </conditionalFormatting>
  <conditionalFormatting sqref="C1062:C1063 C1057:C1060">
    <cfRule type="colorScale" priority="746">
      <colorScale>
        <cfvo type="min"/>
        <cfvo type="percentile" val="50"/>
        <cfvo type="max"/>
        <color rgb="FFFF0000"/>
        <color rgb="FFFFFF00"/>
        <color rgb="FF307442"/>
      </colorScale>
    </cfRule>
  </conditionalFormatting>
  <conditionalFormatting sqref="C1064">
    <cfRule type="iconSet" priority="742">
      <iconSet iconSet="4TrafficLights">
        <cfvo type="percent" val="0"/>
        <cfvo type="percent" val="25"/>
        <cfvo type="percent" val="50"/>
        <cfvo type="percent" val="75"/>
      </iconSet>
    </cfRule>
    <cfRule type="colorScale" priority="741">
      <colorScale>
        <cfvo type="min"/>
        <cfvo type="percentile" val="50"/>
        <cfvo type="max"/>
        <color rgb="FFFF0000"/>
        <color rgb="FFFFFF00"/>
        <color rgb="FF307442"/>
      </colorScale>
    </cfRule>
  </conditionalFormatting>
  <conditionalFormatting sqref="C1073">
    <cfRule type="colorScale" priority="737">
      <colorScale>
        <cfvo type="min"/>
        <cfvo type="percentile" val="50"/>
        <cfvo type="max"/>
        <color rgb="FFFF0000"/>
        <color rgb="FFFFFF00"/>
        <color rgb="FF307442"/>
      </colorScale>
    </cfRule>
  </conditionalFormatting>
  <conditionalFormatting sqref="C1074">
    <cfRule type="iconSet" priority="739">
      <iconSet iconSet="4TrafficLights">
        <cfvo type="percent" val="0"/>
        <cfvo type="percent" val="25"/>
        <cfvo type="percent" val="50"/>
        <cfvo type="percent" val="75"/>
      </iconSet>
    </cfRule>
  </conditionalFormatting>
  <conditionalFormatting sqref="C1074:C1076">
    <cfRule type="colorScale" priority="738">
      <colorScale>
        <cfvo type="min"/>
        <cfvo type="percentile" val="50"/>
        <cfvo type="max"/>
        <color rgb="FFFF0000"/>
        <color rgb="FFFFFF00"/>
        <color rgb="FF307442"/>
      </colorScale>
    </cfRule>
  </conditionalFormatting>
  <conditionalFormatting sqref="C1077:C1079">
    <cfRule type="colorScale" priority="740">
      <colorScale>
        <cfvo type="min"/>
        <cfvo type="percentile" val="50"/>
        <cfvo type="max"/>
        <color rgb="FFFF0000"/>
        <color rgb="FFFFFF00"/>
        <color rgb="FF307442"/>
      </colorScale>
    </cfRule>
  </conditionalFormatting>
  <conditionalFormatting sqref="C1080">
    <cfRule type="colorScale" priority="736">
      <colorScale>
        <cfvo type="min"/>
        <cfvo type="percentile" val="50"/>
        <cfvo type="max"/>
        <color rgb="FFFF0000"/>
        <color rgb="FFFFFF00"/>
        <color rgb="FF307442"/>
      </colorScale>
    </cfRule>
  </conditionalFormatting>
  <conditionalFormatting sqref="C1081">
    <cfRule type="iconSet" priority="735">
      <iconSet iconSet="4TrafficLights">
        <cfvo type="percent" val="0"/>
        <cfvo type="percent" val="25"/>
        <cfvo type="percent" val="50"/>
        <cfvo type="percent" val="75"/>
      </iconSet>
    </cfRule>
    <cfRule type="colorScale" priority="734">
      <colorScale>
        <cfvo type="min"/>
        <cfvo type="percentile" val="50"/>
        <cfvo type="max"/>
        <color rgb="FFFF0000"/>
        <color rgb="FFFFFF00"/>
        <color rgb="FF307442"/>
      </colorScale>
    </cfRule>
  </conditionalFormatting>
  <conditionalFormatting sqref="C1088">
    <cfRule type="colorScale" priority="730">
      <colorScale>
        <cfvo type="min"/>
        <cfvo type="percentile" val="50"/>
        <cfvo type="max"/>
        <color rgb="FFFF0000"/>
        <color rgb="FFFFFF00"/>
        <color rgb="FF307442"/>
      </colorScale>
    </cfRule>
  </conditionalFormatting>
  <conditionalFormatting sqref="C1089">
    <cfRule type="iconSet" priority="732">
      <iconSet iconSet="4TrafficLights">
        <cfvo type="percent" val="0"/>
        <cfvo type="percent" val="25"/>
        <cfvo type="percent" val="50"/>
        <cfvo type="percent" val="75"/>
      </iconSet>
    </cfRule>
  </conditionalFormatting>
  <conditionalFormatting sqref="C1089:C1091">
    <cfRule type="colorScale" priority="731">
      <colorScale>
        <cfvo type="min"/>
        <cfvo type="percentile" val="50"/>
        <cfvo type="max"/>
        <color rgb="FFFF0000"/>
        <color rgb="FFFFFF00"/>
        <color rgb="FF307442"/>
      </colorScale>
    </cfRule>
  </conditionalFormatting>
  <conditionalFormatting sqref="C1092">
    <cfRule type="colorScale" priority="733">
      <colorScale>
        <cfvo type="min"/>
        <cfvo type="percentile" val="50"/>
        <cfvo type="max"/>
        <color rgb="FFFF0000"/>
        <color rgb="FFFFFF00"/>
        <color rgb="FF307442"/>
      </colorScale>
    </cfRule>
  </conditionalFormatting>
  <conditionalFormatting sqref="C1093">
    <cfRule type="iconSet" priority="729">
      <iconSet iconSet="4TrafficLights">
        <cfvo type="percent" val="0"/>
        <cfvo type="percent" val="25"/>
        <cfvo type="percent" val="50"/>
        <cfvo type="percent" val="75"/>
      </iconSet>
    </cfRule>
    <cfRule type="colorScale" priority="728">
      <colorScale>
        <cfvo type="min"/>
        <cfvo type="percentile" val="50"/>
        <cfvo type="max"/>
        <color rgb="FFFF0000"/>
        <color rgb="FFFFFF00"/>
        <color rgb="FF307442"/>
      </colorScale>
    </cfRule>
  </conditionalFormatting>
  <conditionalFormatting sqref="C1102">
    <cfRule type="colorScale" priority="723">
      <colorScale>
        <cfvo type="min"/>
        <cfvo type="percentile" val="50"/>
        <cfvo type="max"/>
        <color rgb="FFFF0000"/>
        <color rgb="FFFFFF00"/>
        <color rgb="FF307442"/>
      </colorScale>
    </cfRule>
  </conditionalFormatting>
  <conditionalFormatting sqref="C1103">
    <cfRule type="iconSet" priority="726">
      <iconSet iconSet="4TrafficLights">
        <cfvo type="percent" val="0"/>
        <cfvo type="percent" val="25"/>
        <cfvo type="percent" val="50"/>
        <cfvo type="percent" val="75"/>
      </iconSet>
    </cfRule>
  </conditionalFormatting>
  <conditionalFormatting sqref="C1103:C1105">
    <cfRule type="colorScale" priority="725">
      <colorScale>
        <cfvo type="min"/>
        <cfvo type="percentile" val="50"/>
        <cfvo type="max"/>
        <color rgb="FFFF0000"/>
        <color rgb="FFFFFF00"/>
        <color rgb="FF307442"/>
      </colorScale>
    </cfRule>
  </conditionalFormatting>
  <conditionalFormatting sqref="C1107">
    <cfRule type="colorScale" priority="724">
      <colorScale>
        <cfvo type="min"/>
        <cfvo type="percentile" val="50"/>
        <cfvo type="max"/>
        <color rgb="FFFF0000"/>
        <color rgb="FFFFFF00"/>
        <color rgb="FF307442"/>
      </colorScale>
    </cfRule>
  </conditionalFormatting>
  <conditionalFormatting sqref="C1108 C1106">
    <cfRule type="colorScale" priority="727">
      <colorScale>
        <cfvo type="min"/>
        <cfvo type="percentile" val="50"/>
        <cfvo type="max"/>
        <color rgb="FFFF0000"/>
        <color rgb="FFFFFF00"/>
        <color rgb="FF307442"/>
      </colorScale>
    </cfRule>
  </conditionalFormatting>
  <conditionalFormatting sqref="C1116">
    <cfRule type="colorScale" priority="720">
      <colorScale>
        <cfvo type="min"/>
        <cfvo type="percentile" val="50"/>
        <cfvo type="max"/>
        <color rgb="FFFF0000"/>
        <color rgb="FFFFFF00"/>
        <color rgb="FF307442"/>
      </colorScale>
    </cfRule>
  </conditionalFormatting>
  <conditionalFormatting sqref="C1117">
    <cfRule type="iconSet" priority="721">
      <iconSet iconSet="4TrafficLights">
        <cfvo type="percent" val="0"/>
        <cfvo type="percent" val="25"/>
        <cfvo type="percent" val="50"/>
        <cfvo type="percent" val="75"/>
      </iconSet>
    </cfRule>
  </conditionalFormatting>
  <conditionalFormatting sqref="C1117:C1125">
    <cfRule type="colorScale" priority="722">
      <colorScale>
        <cfvo type="min"/>
        <cfvo type="percentile" val="50"/>
        <cfvo type="max"/>
        <color rgb="FFFF0000"/>
        <color rgb="FFFFFF00"/>
        <color rgb="FF307442"/>
      </colorScale>
    </cfRule>
  </conditionalFormatting>
  <conditionalFormatting sqref="C1126">
    <cfRule type="iconSet" priority="719">
      <iconSet iconSet="4TrafficLights">
        <cfvo type="percent" val="0"/>
        <cfvo type="percent" val="25"/>
        <cfvo type="percent" val="50"/>
        <cfvo type="percent" val="75"/>
      </iconSet>
    </cfRule>
    <cfRule type="colorScale" priority="718">
      <colorScale>
        <cfvo type="min"/>
        <cfvo type="percentile" val="50"/>
        <cfvo type="max"/>
        <color rgb="FFFF0000"/>
        <color rgb="FFFFFF00"/>
        <color rgb="FF307442"/>
      </colorScale>
    </cfRule>
  </conditionalFormatting>
  <conditionalFormatting sqref="C1134">
    <cfRule type="colorScale" priority="715">
      <colorScale>
        <cfvo type="min"/>
        <cfvo type="percentile" val="50"/>
        <cfvo type="max"/>
        <color rgb="FFFF0000"/>
        <color rgb="FFFFFF00"/>
        <color rgb="FF307442"/>
      </colorScale>
    </cfRule>
  </conditionalFormatting>
  <conditionalFormatting sqref="C1135">
    <cfRule type="iconSet" priority="717">
      <iconSet iconSet="4TrafficLights">
        <cfvo type="percent" val="0"/>
        <cfvo type="percent" val="25"/>
        <cfvo type="percent" val="50"/>
        <cfvo type="percent" val="75"/>
      </iconSet>
    </cfRule>
  </conditionalFormatting>
  <conditionalFormatting sqref="C1136">
    <cfRule type="iconSet" priority="714">
      <iconSet iconSet="4TrafficLights">
        <cfvo type="percent" val="0"/>
        <cfvo type="percent" val="25"/>
        <cfvo type="percent" val="50"/>
        <cfvo type="percent" val="75"/>
      </iconSet>
    </cfRule>
    <cfRule type="colorScale" priority="713">
      <colorScale>
        <cfvo type="min"/>
        <cfvo type="percentile" val="50"/>
        <cfvo type="max"/>
        <color rgb="FFFF0000"/>
        <color rgb="FFFFFF00"/>
        <color rgb="FF307442"/>
      </colorScale>
    </cfRule>
  </conditionalFormatting>
  <conditionalFormatting sqref="C1137 C1135">
    <cfRule type="colorScale" priority="716">
      <colorScale>
        <cfvo type="min"/>
        <cfvo type="percentile" val="50"/>
        <cfvo type="max"/>
        <color rgb="FFFF0000"/>
        <color rgb="FFFFFF00"/>
        <color rgb="FF307442"/>
      </colorScale>
    </cfRule>
  </conditionalFormatting>
  <conditionalFormatting sqref="C1146">
    <cfRule type="colorScale" priority="710">
      <colorScale>
        <cfvo type="min"/>
        <cfvo type="percentile" val="50"/>
        <cfvo type="max"/>
        <color rgb="FFFF0000"/>
        <color rgb="FFFFFF00"/>
        <color rgb="FF307442"/>
      </colorScale>
    </cfRule>
  </conditionalFormatting>
  <conditionalFormatting sqref="C1147">
    <cfRule type="iconSet" priority="711">
      <iconSet iconSet="4TrafficLights">
        <cfvo type="percent" val="0"/>
        <cfvo type="percent" val="25"/>
        <cfvo type="percent" val="50"/>
        <cfvo type="percent" val="75"/>
      </iconSet>
    </cfRule>
  </conditionalFormatting>
  <conditionalFormatting sqref="C1147:C1149">
    <cfRule type="colorScale" priority="712">
      <colorScale>
        <cfvo type="min"/>
        <cfvo type="percentile" val="50"/>
        <cfvo type="max"/>
        <color rgb="FFFF0000"/>
        <color rgb="FFFFFF00"/>
        <color rgb="FF307442"/>
      </colorScale>
    </cfRule>
  </conditionalFormatting>
  <conditionalFormatting sqref="C1150">
    <cfRule type="colorScale" priority="706">
      <colorScale>
        <cfvo type="min"/>
        <cfvo type="percentile" val="50"/>
        <cfvo type="max"/>
        <color rgb="FFFF0000"/>
        <color rgb="FFFFFF00"/>
        <color rgb="FF307442"/>
      </colorScale>
    </cfRule>
  </conditionalFormatting>
  <conditionalFormatting sqref="C1151">
    <cfRule type="colorScale" priority="707">
      <colorScale>
        <cfvo type="min"/>
        <cfvo type="percentile" val="50"/>
        <cfvo type="max"/>
        <color rgb="FFFF0000"/>
        <color rgb="FFFFFF00"/>
        <color rgb="FF307442"/>
      </colorScale>
    </cfRule>
  </conditionalFormatting>
  <conditionalFormatting sqref="C1152">
    <cfRule type="iconSet" priority="709">
      <iconSet iconSet="4TrafficLights">
        <cfvo type="percent" val="0"/>
        <cfvo type="percent" val="25"/>
        <cfvo type="percent" val="50"/>
        <cfvo type="percent" val="75"/>
      </iconSet>
    </cfRule>
    <cfRule type="colorScale" priority="708">
      <colorScale>
        <cfvo type="min"/>
        <cfvo type="percentile" val="50"/>
        <cfvo type="max"/>
        <color rgb="FFFF0000"/>
        <color rgb="FFFFFF00"/>
        <color rgb="FF307442"/>
      </colorScale>
    </cfRule>
  </conditionalFormatting>
  <conditionalFormatting sqref="C1166">
    <cfRule type="colorScale" priority="705">
      <colorScale>
        <cfvo type="min"/>
        <cfvo type="percentile" val="50"/>
        <cfvo type="max"/>
        <color rgb="FFFF0000"/>
        <color rgb="FFFFFF00"/>
        <color rgb="FF307442"/>
      </colorScale>
    </cfRule>
  </conditionalFormatting>
  <conditionalFormatting sqref="C1167">
    <cfRule type="colorScale" priority="700">
      <colorScale>
        <cfvo type="min"/>
        <cfvo type="percentile" val="50"/>
        <cfvo type="max"/>
        <color rgb="FFFF0000"/>
        <color rgb="FFFFFF00"/>
        <color rgb="FF307442"/>
      </colorScale>
    </cfRule>
  </conditionalFormatting>
  <conditionalFormatting sqref="C1168:C1170 C1173:C1174">
    <cfRule type="colorScale" priority="704">
      <colorScale>
        <cfvo type="min"/>
        <cfvo type="percentile" val="50"/>
        <cfvo type="max"/>
        <color rgb="FFFF0000"/>
        <color rgb="FFFFFF00"/>
        <color rgb="FF307442"/>
      </colorScale>
    </cfRule>
  </conditionalFormatting>
  <conditionalFormatting sqref="C1171">
    <cfRule type="colorScale" priority="703">
      <colorScale>
        <cfvo type="min"/>
        <cfvo type="percentile" val="50"/>
        <cfvo type="max"/>
        <color rgb="FFFF0000"/>
        <color rgb="FFFFFF00"/>
        <color rgb="FF307442"/>
      </colorScale>
    </cfRule>
  </conditionalFormatting>
  <conditionalFormatting sqref="C1172">
    <cfRule type="colorScale" priority="699">
      <colorScale>
        <cfvo type="min"/>
        <cfvo type="percentile" val="50"/>
        <cfvo type="max"/>
        <color rgb="FFFF0000"/>
        <color rgb="FFFFFF00"/>
        <color rgb="FF307442"/>
      </colorScale>
    </cfRule>
  </conditionalFormatting>
  <conditionalFormatting sqref="C1175">
    <cfRule type="colorScale" priority="701">
      <colorScale>
        <cfvo type="min"/>
        <cfvo type="percentile" val="50"/>
        <cfvo type="max"/>
        <color rgb="FFFF0000"/>
        <color rgb="FFFFFF00"/>
        <color rgb="FF307442"/>
      </colorScale>
    </cfRule>
    <cfRule type="iconSet" priority="702">
      <iconSet iconSet="4TrafficLights">
        <cfvo type="percent" val="0"/>
        <cfvo type="percent" val="25"/>
        <cfvo type="percent" val="50"/>
        <cfvo type="percent" val="75"/>
      </iconSet>
    </cfRule>
  </conditionalFormatting>
  <conditionalFormatting sqref="C1187">
    <cfRule type="colorScale" priority="694">
      <colorScale>
        <cfvo type="min"/>
        <cfvo type="percentile" val="50"/>
        <cfvo type="max"/>
        <color rgb="FFFF0000"/>
        <color rgb="FFFFFF00"/>
        <color rgb="FF307442"/>
      </colorScale>
    </cfRule>
  </conditionalFormatting>
  <conditionalFormatting sqref="C1188">
    <cfRule type="iconSet" priority="697">
      <iconSet iconSet="4TrafficLights">
        <cfvo type="percent" val="0"/>
        <cfvo type="percent" val="25"/>
        <cfvo type="percent" val="50"/>
        <cfvo type="percent" val="75"/>
      </iconSet>
    </cfRule>
  </conditionalFormatting>
  <conditionalFormatting sqref="C1188:C1190">
    <cfRule type="colorScale" priority="696">
      <colorScale>
        <cfvo type="min"/>
        <cfvo type="percentile" val="50"/>
        <cfvo type="max"/>
        <color rgb="FFFF0000"/>
        <color rgb="FFFFFF00"/>
        <color rgb="FF307442"/>
      </colorScale>
    </cfRule>
  </conditionalFormatting>
  <conditionalFormatting sqref="C1191:C1192 C1194">
    <cfRule type="colorScale" priority="698">
      <colorScale>
        <cfvo type="min"/>
        <cfvo type="percentile" val="50"/>
        <cfvo type="max"/>
        <color rgb="FFFF0000"/>
        <color rgb="FFFFFF00"/>
        <color rgb="FF307442"/>
      </colorScale>
    </cfRule>
  </conditionalFormatting>
  <conditionalFormatting sqref="C1193">
    <cfRule type="colorScale" priority="695">
      <colorScale>
        <cfvo type="min"/>
        <cfvo type="percentile" val="50"/>
        <cfvo type="max"/>
        <color rgb="FFFF0000"/>
        <color rgb="FFFFFF00"/>
        <color rgb="FF307442"/>
      </colorScale>
    </cfRule>
  </conditionalFormatting>
  <conditionalFormatting sqref="C1195">
    <cfRule type="colorScale" priority="690">
      <colorScale>
        <cfvo type="min"/>
        <cfvo type="percentile" val="50"/>
        <cfvo type="max"/>
        <color rgb="FFFF0000"/>
        <color rgb="FFFFFF00"/>
        <color rgb="FF307442"/>
      </colorScale>
    </cfRule>
  </conditionalFormatting>
  <conditionalFormatting sqref="C1196">
    <cfRule type="colorScale" priority="691">
      <colorScale>
        <cfvo type="min"/>
        <cfvo type="percentile" val="50"/>
        <cfvo type="max"/>
        <color rgb="FFFF0000"/>
        <color rgb="FFFFFF00"/>
        <color rgb="FF307442"/>
      </colorScale>
    </cfRule>
  </conditionalFormatting>
  <conditionalFormatting sqref="C1197">
    <cfRule type="colorScale" priority="692">
      <colorScale>
        <cfvo type="min"/>
        <cfvo type="percentile" val="50"/>
        <cfvo type="max"/>
        <color rgb="FFFF0000"/>
        <color rgb="FFFFFF00"/>
        <color rgb="FF307442"/>
      </colorScale>
    </cfRule>
    <cfRule type="iconSet" priority="693">
      <iconSet iconSet="4TrafficLights">
        <cfvo type="percent" val="0"/>
        <cfvo type="percent" val="25"/>
        <cfvo type="percent" val="50"/>
        <cfvo type="percent" val="75"/>
      </iconSet>
    </cfRule>
  </conditionalFormatting>
  <conditionalFormatting sqref="C1209">
    <cfRule type="colorScale" priority="687">
      <colorScale>
        <cfvo type="min"/>
        <cfvo type="percentile" val="50"/>
        <cfvo type="max"/>
        <color rgb="FFFF0000"/>
        <color rgb="FFFFFF00"/>
        <color rgb="FF307442"/>
      </colorScale>
    </cfRule>
  </conditionalFormatting>
  <conditionalFormatting sqref="C1210">
    <cfRule type="iconSet" priority="196493">
      <iconSet iconSet="4TrafficLights">
        <cfvo type="percent" val="0"/>
        <cfvo type="percent" val="25"/>
        <cfvo type="percent" val="50"/>
        <cfvo type="percent" val="75"/>
      </iconSet>
    </cfRule>
  </conditionalFormatting>
  <conditionalFormatting sqref="C1210:C1215">
    <cfRule type="colorScale" priority="196498">
      <colorScale>
        <cfvo type="min"/>
        <cfvo type="percentile" val="50"/>
        <cfvo type="max"/>
        <color rgb="FFFF0000"/>
        <color rgb="FFFFFF00"/>
        <color rgb="FF307442"/>
      </colorScale>
    </cfRule>
  </conditionalFormatting>
  <conditionalFormatting sqref="C1240">
    <cfRule type="colorScale" priority="684">
      <colorScale>
        <cfvo type="min"/>
        <cfvo type="percentile" val="50"/>
        <cfvo type="max"/>
        <color rgb="FFFF0000"/>
        <color rgb="FFFFFF00"/>
        <color rgb="FF307442"/>
      </colorScale>
    </cfRule>
  </conditionalFormatting>
  <conditionalFormatting sqref="C1241">
    <cfRule type="iconSet" priority="685">
      <iconSet iconSet="4TrafficLights">
        <cfvo type="percent" val="0"/>
        <cfvo type="percent" val="25"/>
        <cfvo type="percent" val="50"/>
        <cfvo type="percent" val="75"/>
      </iconSet>
    </cfRule>
  </conditionalFormatting>
  <conditionalFormatting sqref="C1241:C1247">
    <cfRule type="colorScale" priority="686">
      <colorScale>
        <cfvo type="min"/>
        <cfvo type="percentile" val="50"/>
        <cfvo type="max"/>
        <color rgb="FFFF0000"/>
        <color rgb="FFFFFF00"/>
        <color rgb="FF307442"/>
      </colorScale>
    </cfRule>
  </conditionalFormatting>
  <conditionalFormatting sqref="C1248">
    <cfRule type="colorScale" priority="682">
      <colorScale>
        <cfvo type="min"/>
        <cfvo type="percentile" val="50"/>
        <cfvo type="max"/>
        <color rgb="FFFF0000"/>
        <color rgb="FFFFFF00"/>
        <color rgb="FF307442"/>
      </colorScale>
    </cfRule>
  </conditionalFormatting>
  <conditionalFormatting sqref="C1249">
    <cfRule type="colorScale" priority="683">
      <colorScale>
        <cfvo type="min"/>
        <cfvo type="percentile" val="50"/>
        <cfvo type="max"/>
        <color rgb="FFFF0000"/>
        <color rgb="FFFFFF00"/>
        <color rgb="FF307442"/>
      </colorScale>
    </cfRule>
  </conditionalFormatting>
  <conditionalFormatting sqref="C1264">
    <cfRule type="colorScale" priority="679">
      <colorScale>
        <cfvo type="min"/>
        <cfvo type="percentile" val="50"/>
        <cfvo type="max"/>
        <color rgb="FFFF0000"/>
        <color rgb="FFFFFF00"/>
        <color rgb="FF307442"/>
      </colorScale>
    </cfRule>
  </conditionalFormatting>
  <conditionalFormatting sqref="C1265">
    <cfRule type="iconSet" priority="680">
      <iconSet iconSet="4TrafficLights">
        <cfvo type="percent" val="0"/>
        <cfvo type="percent" val="25"/>
        <cfvo type="percent" val="50"/>
        <cfvo type="percent" val="75"/>
      </iconSet>
    </cfRule>
  </conditionalFormatting>
  <conditionalFormatting sqref="C1265:C1270">
    <cfRule type="colorScale" priority="681">
      <colorScale>
        <cfvo type="min"/>
        <cfvo type="percentile" val="50"/>
        <cfvo type="max"/>
        <color rgb="FFFF0000"/>
        <color rgb="FFFFFF00"/>
        <color rgb="FF307442"/>
      </colorScale>
    </cfRule>
  </conditionalFormatting>
  <conditionalFormatting sqref="C1271">
    <cfRule type="colorScale" priority="678">
      <colorScale>
        <cfvo type="min"/>
        <cfvo type="percentile" val="50"/>
        <cfvo type="max"/>
        <color rgb="FFFF0000"/>
        <color rgb="FFFFFF00"/>
        <color rgb="FF307442"/>
      </colorScale>
    </cfRule>
  </conditionalFormatting>
  <conditionalFormatting sqref="C1281">
    <cfRule type="colorScale" priority="675">
      <colorScale>
        <cfvo type="min"/>
        <cfvo type="percentile" val="50"/>
        <cfvo type="max"/>
        <color rgb="FFFF0000"/>
        <color rgb="FFFFFF00"/>
        <color rgb="FF307442"/>
      </colorScale>
    </cfRule>
  </conditionalFormatting>
  <conditionalFormatting sqref="C1282">
    <cfRule type="iconSet" priority="676">
      <iconSet iconSet="4TrafficLights">
        <cfvo type="percent" val="0"/>
        <cfvo type="percent" val="25"/>
        <cfvo type="percent" val="50"/>
        <cfvo type="percent" val="75"/>
      </iconSet>
    </cfRule>
  </conditionalFormatting>
  <conditionalFormatting sqref="C1282:C1287 C1289">
    <cfRule type="colorScale" priority="677">
      <colorScale>
        <cfvo type="min"/>
        <cfvo type="percentile" val="50"/>
        <cfvo type="max"/>
        <color rgb="FFFF0000"/>
        <color rgb="FFFFFF00"/>
        <color rgb="FF307442"/>
      </colorScale>
    </cfRule>
  </conditionalFormatting>
  <conditionalFormatting sqref="C1288">
    <cfRule type="colorScale" priority="674">
      <colorScale>
        <cfvo type="min"/>
        <cfvo type="percentile" val="50"/>
        <cfvo type="max"/>
        <color rgb="FFFF0000"/>
        <color rgb="FFFFFF00"/>
        <color rgb="FF307442"/>
      </colorScale>
    </cfRule>
  </conditionalFormatting>
  <conditionalFormatting sqref="C1290">
    <cfRule type="colorScale" priority="673">
      <colorScale>
        <cfvo type="min"/>
        <cfvo type="percentile" val="50"/>
        <cfvo type="max"/>
        <color rgb="FFFF0000"/>
        <color rgb="FFFFFF00"/>
        <color rgb="FF307442"/>
      </colorScale>
    </cfRule>
  </conditionalFormatting>
  <conditionalFormatting sqref="C1306">
    <cfRule type="colorScale" priority="671">
      <colorScale>
        <cfvo type="min"/>
        <cfvo type="percentile" val="50"/>
        <cfvo type="max"/>
        <color rgb="FFFF0000"/>
        <color rgb="FFFFFF00"/>
        <color rgb="FF307442"/>
      </colorScale>
    </cfRule>
  </conditionalFormatting>
  <conditionalFormatting sqref="C1307">
    <cfRule type="iconSet" priority="672">
      <iconSet iconSet="4TrafficLights">
        <cfvo type="percent" val="0"/>
        <cfvo type="percent" val="25"/>
        <cfvo type="percent" val="50"/>
        <cfvo type="percent" val="75"/>
      </iconSet>
    </cfRule>
  </conditionalFormatting>
  <conditionalFormatting sqref="C1307:C1313">
    <cfRule type="colorScale" priority="670">
      <colorScale>
        <cfvo type="min"/>
        <cfvo type="percentile" val="50"/>
        <cfvo type="max"/>
        <color rgb="FFFF0000"/>
        <color rgb="FFFFFF00"/>
        <color rgb="FF307442"/>
      </colorScale>
    </cfRule>
  </conditionalFormatting>
  <conditionalFormatting sqref="C1325">
    <cfRule type="colorScale" priority="667">
      <colorScale>
        <cfvo type="min"/>
        <cfvo type="percentile" val="50"/>
        <cfvo type="max"/>
        <color rgb="FFFF0000"/>
        <color rgb="FFFFFF00"/>
        <color rgb="FF307442"/>
      </colorScale>
    </cfRule>
  </conditionalFormatting>
  <conditionalFormatting sqref="C1326:C1327">
    <cfRule type="colorScale" priority="668">
      <colorScale>
        <cfvo type="min"/>
        <cfvo type="percentile" val="50"/>
        <cfvo type="max"/>
        <color rgb="FFFF0000"/>
        <color rgb="FFFFFF00"/>
        <color rgb="FF307442"/>
      </colorScale>
    </cfRule>
  </conditionalFormatting>
  <conditionalFormatting sqref="C1328">
    <cfRule type="colorScale" priority="669">
      <colorScale>
        <cfvo type="min"/>
        <cfvo type="percentile" val="50"/>
        <cfvo type="max"/>
        <color rgb="FFFF0000"/>
        <color rgb="FFFFFF00"/>
        <color rgb="FF307442"/>
      </colorScale>
    </cfRule>
  </conditionalFormatting>
  <conditionalFormatting sqref="C1329">
    <cfRule type="colorScale" priority="665">
      <colorScale>
        <cfvo type="min"/>
        <cfvo type="percentile" val="50"/>
        <cfvo type="max"/>
        <color rgb="FFFF0000"/>
        <color rgb="FFFFFF00"/>
        <color rgb="FF307442"/>
      </colorScale>
    </cfRule>
  </conditionalFormatting>
  <conditionalFormatting sqref="C1330">
    <cfRule type="colorScale" priority="666">
      <colorScale>
        <cfvo type="min"/>
        <cfvo type="percentile" val="50"/>
        <cfvo type="max"/>
        <color rgb="FFFF0000"/>
        <color rgb="FFFFFF00"/>
        <color rgb="FF307442"/>
      </colorScale>
    </cfRule>
  </conditionalFormatting>
  <conditionalFormatting sqref="C1331">
    <cfRule type="colorScale" priority="662">
      <colorScale>
        <cfvo type="min"/>
        <cfvo type="percentile" val="50"/>
        <cfvo type="max"/>
        <color rgb="FFFF0000"/>
        <color rgb="FFFFFF00"/>
        <color rgb="FF307442"/>
      </colorScale>
    </cfRule>
  </conditionalFormatting>
  <conditionalFormatting sqref="C1332">
    <cfRule type="colorScale" priority="664">
      <colorScale>
        <cfvo type="min"/>
        <cfvo type="percentile" val="50"/>
        <cfvo type="max"/>
        <color rgb="FFFF0000"/>
        <color rgb="FFFFFF00"/>
        <color rgb="FF307442"/>
      </colorScale>
    </cfRule>
  </conditionalFormatting>
  <conditionalFormatting sqref="C1333">
    <cfRule type="colorScale" priority="663">
      <colorScale>
        <cfvo type="min"/>
        <cfvo type="percentile" val="50"/>
        <cfvo type="max"/>
        <color rgb="FFFF0000"/>
        <color rgb="FFFFFF00"/>
        <color rgb="FF307442"/>
      </colorScale>
    </cfRule>
  </conditionalFormatting>
  <conditionalFormatting sqref="C1345">
    <cfRule type="colorScale" priority="659">
      <colorScale>
        <cfvo type="min"/>
        <cfvo type="percentile" val="50"/>
        <cfvo type="max"/>
        <color rgb="FFFF0000"/>
        <color rgb="FFFFFF00"/>
        <color rgb="FF307442"/>
      </colorScale>
    </cfRule>
  </conditionalFormatting>
  <conditionalFormatting sqref="C1346:C1347">
    <cfRule type="colorScale" priority="660">
      <colorScale>
        <cfvo type="min"/>
        <cfvo type="percentile" val="50"/>
        <cfvo type="max"/>
        <color rgb="FFFF0000"/>
        <color rgb="FFFFFF00"/>
        <color rgb="FF307442"/>
      </colorScale>
    </cfRule>
  </conditionalFormatting>
  <conditionalFormatting sqref="C1348 C1350 C1353">
    <cfRule type="colorScale" priority="658">
      <colorScale>
        <cfvo type="min"/>
        <cfvo type="percentile" val="50"/>
        <cfvo type="max"/>
        <color rgb="FFFF0000"/>
        <color rgb="FFFFFF00"/>
        <color rgb="FF307442"/>
      </colorScale>
    </cfRule>
  </conditionalFormatting>
  <conditionalFormatting sqref="C1349">
    <cfRule type="colorScale" priority="661">
      <colorScale>
        <cfvo type="min"/>
        <cfvo type="percentile" val="50"/>
        <cfvo type="max"/>
        <color rgb="FFFF0000"/>
        <color rgb="FFFFFF00"/>
        <color rgb="FF307442"/>
      </colorScale>
    </cfRule>
  </conditionalFormatting>
  <conditionalFormatting sqref="C1351">
    <cfRule type="colorScale" priority="656">
      <colorScale>
        <cfvo type="min"/>
        <cfvo type="percentile" val="50"/>
        <cfvo type="max"/>
        <color rgb="FFFF0000"/>
        <color rgb="FFFFFF00"/>
        <color rgb="FF307442"/>
      </colorScale>
    </cfRule>
  </conditionalFormatting>
  <conditionalFormatting sqref="C1352">
    <cfRule type="colorScale" priority="657">
      <colorScale>
        <cfvo type="min"/>
        <cfvo type="percentile" val="50"/>
        <cfvo type="max"/>
        <color rgb="FFFF0000"/>
        <color rgb="FFFFFF00"/>
        <color rgb="FF307442"/>
      </colorScale>
    </cfRule>
  </conditionalFormatting>
  <conditionalFormatting sqref="C1362">
    <cfRule type="colorScale" priority="653">
      <colorScale>
        <cfvo type="min"/>
        <cfvo type="percentile" val="50"/>
        <cfvo type="max"/>
        <color rgb="FFFF0000"/>
        <color rgb="FFFFFF00"/>
        <color rgb="FF307442"/>
      </colorScale>
    </cfRule>
  </conditionalFormatting>
  <conditionalFormatting sqref="C1363:C1365">
    <cfRule type="colorScale" priority="654">
      <colorScale>
        <cfvo type="min"/>
        <cfvo type="percentile" val="50"/>
        <cfvo type="max"/>
        <color rgb="FFFF0000"/>
        <color rgb="FFFFFF00"/>
        <color rgb="FF307442"/>
      </colorScale>
    </cfRule>
  </conditionalFormatting>
  <conditionalFormatting sqref="C1366">
    <cfRule type="colorScale" priority="655">
      <colorScale>
        <cfvo type="min"/>
        <cfvo type="percentile" val="50"/>
        <cfvo type="max"/>
        <color rgb="FFFF0000"/>
        <color rgb="FFFFFF00"/>
        <color rgb="FF307442"/>
      </colorScale>
    </cfRule>
  </conditionalFormatting>
  <conditionalFormatting sqref="C1372">
    <cfRule type="colorScale" priority="651">
      <colorScale>
        <cfvo type="min"/>
        <cfvo type="percentile" val="50"/>
        <cfvo type="max"/>
        <color rgb="FFFF0000"/>
        <color rgb="FFFFFF00"/>
        <color rgb="FF307442"/>
      </colorScale>
    </cfRule>
    <cfRule type="colorScale" priority="649">
      <colorScale>
        <cfvo type="min"/>
        <cfvo type="percentile" val="50"/>
        <cfvo type="max"/>
        <color rgb="FFFF0000"/>
        <color rgb="FFFFFF00"/>
        <color rgb="FF307442"/>
      </colorScale>
    </cfRule>
  </conditionalFormatting>
  <conditionalFormatting sqref="C1373">
    <cfRule type="iconSet" priority="650">
      <iconSet iconSet="4TrafficLights">
        <cfvo type="percent" val="0"/>
        <cfvo type="percent" val="25"/>
        <cfvo type="percent" val="50"/>
        <cfvo type="percent" val="75"/>
      </iconSet>
    </cfRule>
  </conditionalFormatting>
  <conditionalFormatting sqref="C1373:C1376 C1379:C1380">
    <cfRule type="colorScale" priority="652">
      <colorScale>
        <cfvo type="min"/>
        <cfvo type="percentile" val="50"/>
        <cfvo type="max"/>
        <color rgb="FFFF0000"/>
        <color rgb="FFFFFF00"/>
        <color rgb="FF307442"/>
      </colorScale>
    </cfRule>
  </conditionalFormatting>
  <conditionalFormatting sqref="C1377">
    <cfRule type="colorScale" priority="648">
      <colorScale>
        <cfvo type="min"/>
        <cfvo type="percentile" val="50"/>
        <cfvo type="max"/>
        <color rgb="FFFF0000"/>
        <color rgb="FFFFFF00"/>
        <color rgb="FF307442"/>
      </colorScale>
    </cfRule>
  </conditionalFormatting>
  <conditionalFormatting sqref="C1378">
    <cfRule type="colorScale" priority="647">
      <colorScale>
        <cfvo type="min"/>
        <cfvo type="percentile" val="50"/>
        <cfvo type="max"/>
        <color rgb="FFFF0000"/>
        <color rgb="FFFFFF00"/>
        <color rgb="FF307442"/>
      </colorScale>
    </cfRule>
  </conditionalFormatting>
  <conditionalFormatting sqref="C1389">
    <cfRule type="colorScale" priority="645">
      <colorScale>
        <cfvo type="min"/>
        <cfvo type="percentile" val="50"/>
        <cfvo type="max"/>
        <color rgb="FFFF0000"/>
        <color rgb="FFFFFF00"/>
        <color rgb="FF307442"/>
      </colorScale>
    </cfRule>
    <cfRule type="colorScale" priority="643">
      <colorScale>
        <cfvo type="min"/>
        <cfvo type="percentile" val="50"/>
        <cfvo type="max"/>
        <color rgb="FFFF0000"/>
        <color rgb="FFFFFF00"/>
        <color rgb="FF307442"/>
      </colorScale>
    </cfRule>
  </conditionalFormatting>
  <conditionalFormatting sqref="C1390">
    <cfRule type="iconSet" priority="644">
      <iconSet iconSet="4TrafficLights">
        <cfvo type="percent" val="0"/>
        <cfvo type="percent" val="25"/>
        <cfvo type="percent" val="50"/>
        <cfvo type="percent" val="75"/>
      </iconSet>
    </cfRule>
  </conditionalFormatting>
  <conditionalFormatting sqref="C1390:C1392 C1396 C1394">
    <cfRule type="colorScale" priority="646">
      <colorScale>
        <cfvo type="min"/>
        <cfvo type="percentile" val="50"/>
        <cfvo type="max"/>
        <color rgb="FFFF0000"/>
        <color rgb="FFFFFF00"/>
        <color rgb="FF307442"/>
      </colorScale>
    </cfRule>
  </conditionalFormatting>
  <conditionalFormatting sqref="C1393">
    <cfRule type="colorScale" priority="641">
      <colorScale>
        <cfvo type="min"/>
        <cfvo type="percentile" val="50"/>
        <cfvo type="max"/>
        <color rgb="FFFF0000"/>
        <color rgb="FFFFFF00"/>
        <color rgb="FF307442"/>
      </colorScale>
    </cfRule>
  </conditionalFormatting>
  <conditionalFormatting sqref="C1395">
    <cfRule type="colorScale" priority="640">
      <colorScale>
        <cfvo type="min"/>
        <cfvo type="percentile" val="50"/>
        <cfvo type="max"/>
        <color rgb="FFFF0000"/>
        <color rgb="FFFFFF00"/>
        <color rgb="FF307442"/>
      </colorScale>
    </cfRule>
  </conditionalFormatting>
  <conditionalFormatting sqref="C1397">
    <cfRule type="colorScale" priority="642">
      <colorScale>
        <cfvo type="min"/>
        <cfvo type="percentile" val="50"/>
        <cfvo type="max"/>
        <color rgb="FFFF0000"/>
        <color rgb="FFFFFF00"/>
        <color rgb="FF307442"/>
      </colorScale>
    </cfRule>
  </conditionalFormatting>
  <conditionalFormatting sqref="C1409">
    <cfRule type="colorScale" priority="638">
      <colorScale>
        <cfvo type="min"/>
        <cfvo type="percentile" val="50"/>
        <cfvo type="max"/>
        <color rgb="FFFF0000"/>
        <color rgb="FFFFFF00"/>
        <color rgb="FF307442"/>
      </colorScale>
    </cfRule>
  </conditionalFormatting>
  <conditionalFormatting sqref="C1410">
    <cfRule type="iconSet" priority="639">
      <iconSet iconSet="4TrafficLights">
        <cfvo type="percent" val="0"/>
        <cfvo type="percent" val="25"/>
        <cfvo type="percent" val="50"/>
        <cfvo type="percent" val="75"/>
      </iconSet>
    </cfRule>
  </conditionalFormatting>
  <conditionalFormatting sqref="C1410:C1413 C1415">
    <cfRule type="colorScale" priority="637">
      <colorScale>
        <cfvo type="min"/>
        <cfvo type="percentile" val="50"/>
        <cfvo type="max"/>
        <color rgb="FFFF0000"/>
        <color rgb="FFFFFF00"/>
        <color rgb="FF307442"/>
      </colorScale>
    </cfRule>
  </conditionalFormatting>
  <conditionalFormatting sqref="C1414">
    <cfRule type="colorScale" priority="636">
      <colorScale>
        <cfvo type="min"/>
        <cfvo type="percentile" val="50"/>
        <cfvo type="max"/>
        <color rgb="FFFF0000"/>
        <color rgb="FFFFFF00"/>
        <color rgb="FF307442"/>
      </colorScale>
    </cfRule>
  </conditionalFormatting>
  <conditionalFormatting sqref="C1416">
    <cfRule type="colorScale" priority="635">
      <colorScale>
        <cfvo type="min"/>
        <cfvo type="percentile" val="50"/>
        <cfvo type="max"/>
        <color rgb="FFFF0000"/>
        <color rgb="FFFFFF00"/>
        <color rgb="FF307442"/>
      </colorScale>
    </cfRule>
  </conditionalFormatting>
  <conditionalFormatting sqref="C1430">
    <cfRule type="colorScale" priority="632">
      <colorScale>
        <cfvo type="min"/>
        <cfvo type="percentile" val="50"/>
        <cfvo type="max"/>
        <color rgb="FFFF0000"/>
        <color rgb="FFFFFF00"/>
        <color rgb="FF307442"/>
      </colorScale>
    </cfRule>
  </conditionalFormatting>
  <conditionalFormatting sqref="C1431">
    <cfRule type="iconSet" priority="634">
      <iconSet iconSet="4TrafficLights">
        <cfvo type="percent" val="0"/>
        <cfvo type="percent" val="25"/>
        <cfvo type="percent" val="50"/>
        <cfvo type="percent" val="75"/>
      </iconSet>
    </cfRule>
  </conditionalFormatting>
  <conditionalFormatting sqref="C1431:C1433">
    <cfRule type="colorScale" priority="633">
      <colorScale>
        <cfvo type="min"/>
        <cfvo type="percentile" val="50"/>
        <cfvo type="max"/>
        <color rgb="FFFF0000"/>
        <color rgb="FFFFFF00"/>
        <color rgb="FF307442"/>
      </colorScale>
    </cfRule>
  </conditionalFormatting>
  <conditionalFormatting sqref="C1434">
    <cfRule type="colorScale" priority="631">
      <colorScale>
        <cfvo type="min"/>
        <cfvo type="percentile" val="50"/>
        <cfvo type="max"/>
        <color rgb="FFFF0000"/>
        <color rgb="FFFFFF00"/>
        <color rgb="FF307442"/>
      </colorScale>
    </cfRule>
  </conditionalFormatting>
  <conditionalFormatting sqref="C1435">
    <cfRule type="colorScale" priority="630">
      <colorScale>
        <cfvo type="min"/>
        <cfvo type="percentile" val="50"/>
        <cfvo type="max"/>
        <color rgb="FFFF0000"/>
        <color rgb="FFFFFF00"/>
        <color rgb="FF307442"/>
      </colorScale>
    </cfRule>
  </conditionalFormatting>
  <conditionalFormatting sqref="C1443">
    <cfRule type="colorScale" priority="627">
      <colorScale>
        <cfvo type="min"/>
        <cfvo type="percentile" val="50"/>
        <cfvo type="max"/>
        <color rgb="FFFF0000"/>
        <color rgb="FFFFFF00"/>
        <color rgb="FF307442"/>
      </colorScale>
    </cfRule>
  </conditionalFormatting>
  <conditionalFormatting sqref="C1444">
    <cfRule type="iconSet" priority="628">
      <iconSet iconSet="4TrafficLights">
        <cfvo type="percent" val="0"/>
        <cfvo type="percent" val="25"/>
        <cfvo type="percent" val="50"/>
        <cfvo type="percent" val="75"/>
      </iconSet>
    </cfRule>
  </conditionalFormatting>
  <conditionalFormatting sqref="C1444:C1447 C1449">
    <cfRule type="colorScale" priority="629">
      <colorScale>
        <cfvo type="min"/>
        <cfvo type="percentile" val="50"/>
        <cfvo type="max"/>
        <color rgb="FFFF0000"/>
        <color rgb="FFFFFF00"/>
        <color rgb="FF307442"/>
      </colorScale>
    </cfRule>
  </conditionalFormatting>
  <conditionalFormatting sqref="C1448">
    <cfRule type="colorScale" priority="626">
      <colorScale>
        <cfvo type="min"/>
        <cfvo type="percentile" val="50"/>
        <cfvo type="max"/>
        <color rgb="FFFF0000"/>
        <color rgb="FFFFFF00"/>
        <color rgb="FF307442"/>
      </colorScale>
    </cfRule>
  </conditionalFormatting>
  <conditionalFormatting sqref="C1457">
    <cfRule type="colorScale" priority="623">
      <colorScale>
        <cfvo type="min"/>
        <cfvo type="percentile" val="50"/>
        <cfvo type="max"/>
        <color rgb="FFFF0000"/>
        <color rgb="FFFFFF00"/>
        <color rgb="FF307442"/>
      </colorScale>
    </cfRule>
  </conditionalFormatting>
  <conditionalFormatting sqref="C1458">
    <cfRule type="iconSet" priority="624">
      <iconSet iconSet="4TrafficLights">
        <cfvo type="percent" val="0"/>
        <cfvo type="percent" val="25"/>
        <cfvo type="percent" val="50"/>
        <cfvo type="percent" val="75"/>
      </iconSet>
    </cfRule>
  </conditionalFormatting>
  <conditionalFormatting sqref="C1458:C1460">
    <cfRule type="colorScale" priority="625">
      <colorScale>
        <cfvo type="min"/>
        <cfvo type="percentile" val="50"/>
        <cfvo type="max"/>
        <color rgb="FFFF0000"/>
        <color rgb="FFFFFF00"/>
        <color rgb="FF307442"/>
      </colorScale>
    </cfRule>
  </conditionalFormatting>
  <conditionalFormatting sqref="C1461">
    <cfRule type="colorScale" priority="622">
      <colorScale>
        <cfvo type="min"/>
        <cfvo type="percentile" val="50"/>
        <cfvo type="max"/>
        <color rgb="FFFF0000"/>
        <color rgb="FFFFFF00"/>
        <color rgb="FF307442"/>
      </colorScale>
    </cfRule>
  </conditionalFormatting>
  <conditionalFormatting sqref="C1469">
    <cfRule type="colorScale" priority="618">
      <colorScale>
        <cfvo type="min"/>
        <cfvo type="percentile" val="50"/>
        <cfvo type="max"/>
        <color rgb="FFFF0000"/>
        <color rgb="FFFFFF00"/>
        <color rgb="FF307442"/>
      </colorScale>
    </cfRule>
  </conditionalFormatting>
  <conditionalFormatting sqref="C1470:C1471">
    <cfRule type="colorScale" priority="619">
      <colorScale>
        <cfvo type="min"/>
        <cfvo type="percentile" val="50"/>
        <cfvo type="max"/>
        <color rgb="FFFF0000"/>
        <color rgb="FFFFFF00"/>
        <color rgb="FF307442"/>
      </colorScale>
    </cfRule>
  </conditionalFormatting>
  <conditionalFormatting sqref="C1473">
    <cfRule type="colorScale" priority="620">
      <colorScale>
        <cfvo type="min"/>
        <cfvo type="percentile" val="50"/>
        <cfvo type="max"/>
        <color rgb="FFFF0000"/>
        <color rgb="FFFFFF00"/>
        <color rgb="FF307442"/>
      </colorScale>
    </cfRule>
  </conditionalFormatting>
  <conditionalFormatting sqref="C1474:C1478 C1472 C1481">
    <cfRule type="colorScale" priority="621">
      <colorScale>
        <cfvo type="min"/>
        <cfvo type="percentile" val="50"/>
        <cfvo type="max"/>
        <color rgb="FFFF0000"/>
        <color rgb="FFFFFF00"/>
        <color rgb="FF307442"/>
      </colorScale>
    </cfRule>
  </conditionalFormatting>
  <conditionalFormatting sqref="C1479">
    <cfRule type="colorScale" priority="617">
      <colorScale>
        <cfvo type="min"/>
        <cfvo type="percentile" val="50"/>
        <cfvo type="max"/>
        <color rgb="FFFF0000"/>
        <color rgb="FFFFFF00"/>
        <color rgb="FF307442"/>
      </colorScale>
    </cfRule>
  </conditionalFormatting>
  <conditionalFormatting sqref="C1480">
    <cfRule type="colorScale" priority="616">
      <colorScale>
        <cfvo type="min"/>
        <cfvo type="percentile" val="50"/>
        <cfvo type="max"/>
        <color rgb="FFFF0000"/>
        <color rgb="FFFFFF00"/>
        <color rgb="FF307442"/>
      </colorScale>
    </cfRule>
  </conditionalFormatting>
  <conditionalFormatting sqref="C1490">
    <cfRule type="colorScale" priority="613">
      <colorScale>
        <cfvo type="min"/>
        <cfvo type="percentile" val="50"/>
        <cfvo type="max"/>
        <color rgb="FFFF0000"/>
        <color rgb="FFFFFF00"/>
        <color rgb="FF307442"/>
      </colorScale>
    </cfRule>
  </conditionalFormatting>
  <conditionalFormatting sqref="C1491">
    <cfRule type="iconSet" priority="614">
      <iconSet iconSet="4TrafficLights">
        <cfvo type="percent" val="0"/>
        <cfvo type="percent" val="25"/>
        <cfvo type="percent" val="50"/>
        <cfvo type="percent" val="75"/>
      </iconSet>
    </cfRule>
  </conditionalFormatting>
  <conditionalFormatting sqref="C1491:C1493 C1495 C1497">
    <cfRule type="colorScale" priority="615">
      <colorScale>
        <cfvo type="min"/>
        <cfvo type="percentile" val="50"/>
        <cfvo type="max"/>
        <color rgb="FFFF0000"/>
        <color rgb="FFFFFF00"/>
        <color rgb="FF307442"/>
      </colorScale>
    </cfRule>
  </conditionalFormatting>
  <conditionalFormatting sqref="C1494">
    <cfRule type="colorScale" priority="612">
      <colorScale>
        <cfvo type="min"/>
        <cfvo type="percentile" val="50"/>
        <cfvo type="max"/>
        <color rgb="FFFF0000"/>
        <color rgb="FFFFFF00"/>
        <color rgb="FF307442"/>
      </colorScale>
    </cfRule>
  </conditionalFormatting>
  <conditionalFormatting sqref="C1496">
    <cfRule type="colorScale" priority="611">
      <colorScale>
        <cfvo type="min"/>
        <cfvo type="percentile" val="50"/>
        <cfvo type="max"/>
        <color rgb="FFFF0000"/>
        <color rgb="FFFFFF00"/>
        <color rgb="FF307442"/>
      </colorScale>
    </cfRule>
  </conditionalFormatting>
  <conditionalFormatting sqref="C1503">
    <cfRule type="colorScale" priority="609">
      <colorScale>
        <cfvo type="min"/>
        <cfvo type="percentile" val="50"/>
        <cfvo type="max"/>
        <color rgb="FFFF0000"/>
        <color rgb="FFFFFF00"/>
        <color rgb="FF307442"/>
      </colorScale>
    </cfRule>
  </conditionalFormatting>
  <conditionalFormatting sqref="C1504">
    <cfRule type="iconSet" priority="610">
      <iconSet iconSet="4TrafficLights">
        <cfvo type="percent" val="0"/>
        <cfvo type="percent" val="25"/>
        <cfvo type="percent" val="50"/>
        <cfvo type="percent" val="75"/>
      </iconSet>
    </cfRule>
  </conditionalFormatting>
  <conditionalFormatting sqref="C1504:C1516">
    <cfRule type="colorScale" priority="608">
      <colorScale>
        <cfvo type="min"/>
        <cfvo type="percentile" val="50"/>
        <cfvo type="max"/>
        <color rgb="FFFF0000"/>
        <color rgb="FFFFFF00"/>
        <color rgb="FF307442"/>
      </colorScale>
    </cfRule>
  </conditionalFormatting>
  <conditionalFormatting sqref="C1517">
    <cfRule type="colorScale" priority="607">
      <colorScale>
        <cfvo type="min"/>
        <cfvo type="percentile" val="50"/>
        <cfvo type="max"/>
        <color rgb="FFFF0000"/>
        <color rgb="FFFFFF00"/>
        <color rgb="FF307442"/>
      </colorScale>
    </cfRule>
  </conditionalFormatting>
  <conditionalFormatting sqref="C1531">
    <cfRule type="colorScale" priority="604">
      <colorScale>
        <cfvo type="min"/>
        <cfvo type="percentile" val="50"/>
        <cfvo type="max"/>
        <color rgb="FFFF0000"/>
        <color rgb="FFFFFF00"/>
        <color rgb="FF307442"/>
      </colorScale>
    </cfRule>
    <cfRule type="colorScale" priority="603">
      <colorScale>
        <cfvo type="min"/>
        <cfvo type="percentile" val="50"/>
        <cfvo type="max"/>
        <color rgb="FFFF0000"/>
        <color rgb="FFFFFF00"/>
        <color rgb="FF307442"/>
      </colorScale>
    </cfRule>
  </conditionalFormatting>
  <conditionalFormatting sqref="C1532">
    <cfRule type="iconSet" priority="605">
      <iconSet iconSet="4TrafficLights">
        <cfvo type="percent" val="0"/>
        <cfvo type="percent" val="25"/>
        <cfvo type="percent" val="50"/>
        <cfvo type="percent" val="75"/>
      </iconSet>
    </cfRule>
  </conditionalFormatting>
  <conditionalFormatting sqref="C1532:C1533 C1535:C1542">
    <cfRule type="colorScale" priority="606">
      <colorScale>
        <cfvo type="min"/>
        <cfvo type="percentile" val="50"/>
        <cfvo type="max"/>
        <color rgb="FFFF0000"/>
        <color rgb="FFFFFF00"/>
        <color rgb="FF307442"/>
      </colorScale>
    </cfRule>
  </conditionalFormatting>
  <conditionalFormatting sqref="C1534">
    <cfRule type="colorScale" priority="602">
      <colorScale>
        <cfvo type="min"/>
        <cfvo type="percentile" val="50"/>
        <cfvo type="max"/>
        <color rgb="FFFF0000"/>
        <color rgb="FFFFFF00"/>
        <color rgb="FF307442"/>
      </colorScale>
    </cfRule>
  </conditionalFormatting>
  <conditionalFormatting sqref="C1543">
    <cfRule type="colorScale" priority="600">
      <colorScale>
        <cfvo type="min"/>
        <cfvo type="percentile" val="50"/>
        <cfvo type="max"/>
        <color rgb="FFFF0000"/>
        <color rgb="FFFFFF00"/>
        <color rgb="FF307442"/>
      </colorScale>
    </cfRule>
  </conditionalFormatting>
  <conditionalFormatting sqref="C1544">
    <cfRule type="colorScale" priority="601">
      <colorScale>
        <cfvo type="min"/>
        <cfvo type="percentile" val="50"/>
        <cfvo type="max"/>
        <color rgb="FFFF0000"/>
        <color rgb="FFFFFF00"/>
        <color rgb="FF307442"/>
      </colorScale>
    </cfRule>
  </conditionalFormatting>
  <conditionalFormatting sqref="C1557">
    <cfRule type="colorScale" priority="596">
      <colorScale>
        <cfvo type="min"/>
        <cfvo type="percentile" val="50"/>
        <cfvo type="max"/>
        <color rgb="FFFF0000"/>
        <color rgb="FFFFFF00"/>
        <color rgb="FF307442"/>
      </colorScale>
    </cfRule>
    <cfRule type="colorScale" priority="597">
      <colorScale>
        <cfvo type="min"/>
        <cfvo type="percentile" val="50"/>
        <cfvo type="max"/>
        <color rgb="FFFF0000"/>
        <color rgb="FFFFFF00"/>
        <color rgb="FF307442"/>
      </colorScale>
    </cfRule>
  </conditionalFormatting>
  <conditionalFormatting sqref="C1558">
    <cfRule type="iconSet" priority="598">
      <iconSet iconSet="4TrafficLights">
        <cfvo type="percent" val="0"/>
        <cfvo type="percent" val="25"/>
        <cfvo type="percent" val="50"/>
        <cfvo type="percent" val="75"/>
      </iconSet>
    </cfRule>
  </conditionalFormatting>
  <conditionalFormatting sqref="C1558:C1559">
    <cfRule type="colorScale" priority="599">
      <colorScale>
        <cfvo type="min"/>
        <cfvo type="percentile" val="50"/>
        <cfvo type="max"/>
        <color rgb="FFFF0000"/>
        <color rgb="FFFFFF00"/>
        <color rgb="FF307442"/>
      </colorScale>
    </cfRule>
  </conditionalFormatting>
  <conditionalFormatting sqref="C1559">
    <cfRule type="iconSet" priority="595">
      <iconSet iconSet="4TrafficLights">
        <cfvo type="percent" val="0"/>
        <cfvo type="percent" val="25"/>
        <cfvo type="percent" val="50"/>
        <cfvo type="percent" val="75"/>
      </iconSet>
    </cfRule>
  </conditionalFormatting>
  <conditionalFormatting sqref="C1567">
    <cfRule type="colorScale" priority="592">
      <colorScale>
        <cfvo type="min"/>
        <cfvo type="percentile" val="50"/>
        <cfvo type="max"/>
        <color rgb="FFFF0000"/>
        <color rgb="FFFFFF00"/>
        <color rgb="FF307442"/>
      </colorScale>
    </cfRule>
  </conditionalFormatting>
  <conditionalFormatting sqref="C1568">
    <cfRule type="iconSet" priority="593">
      <iconSet iconSet="4TrafficLights">
        <cfvo type="percent" val="0"/>
        <cfvo type="percent" val="25"/>
        <cfvo type="percent" val="50"/>
        <cfvo type="percent" val="75"/>
      </iconSet>
    </cfRule>
  </conditionalFormatting>
  <conditionalFormatting sqref="C1568:C1575">
    <cfRule type="colorScale" priority="594">
      <colorScale>
        <cfvo type="min"/>
        <cfvo type="percentile" val="50"/>
        <cfvo type="max"/>
        <color rgb="FFFF0000"/>
        <color rgb="FFFFFF00"/>
        <color rgb="FF307442"/>
      </colorScale>
    </cfRule>
  </conditionalFormatting>
  <conditionalFormatting sqref="C1576">
    <cfRule type="colorScale" priority="590">
      <colorScale>
        <cfvo type="min"/>
        <cfvo type="percentile" val="50"/>
        <cfvo type="max"/>
        <color rgb="FFFF0000"/>
        <color rgb="FFFFFF00"/>
        <color rgb="FF307442"/>
      </colorScale>
    </cfRule>
  </conditionalFormatting>
  <conditionalFormatting sqref="C1577">
    <cfRule type="colorScale" priority="591">
      <colorScale>
        <cfvo type="min"/>
        <cfvo type="percentile" val="50"/>
        <cfvo type="max"/>
        <color rgb="FFFF0000"/>
        <color rgb="FFFFFF00"/>
        <color rgb="FF307442"/>
      </colorScale>
    </cfRule>
  </conditionalFormatting>
  <conditionalFormatting sqref="C1589">
    <cfRule type="colorScale" priority="587">
      <colorScale>
        <cfvo type="min"/>
        <cfvo type="percentile" val="50"/>
        <cfvo type="max"/>
        <color rgb="FFFF0000"/>
        <color rgb="FFFFFF00"/>
        <color rgb="FF307442"/>
      </colorScale>
    </cfRule>
  </conditionalFormatting>
  <conditionalFormatting sqref="C1590">
    <cfRule type="iconSet" priority="588">
      <iconSet iconSet="4TrafficLights">
        <cfvo type="percent" val="0"/>
        <cfvo type="percent" val="25"/>
        <cfvo type="percent" val="50"/>
        <cfvo type="percent" val="75"/>
      </iconSet>
    </cfRule>
  </conditionalFormatting>
  <conditionalFormatting sqref="C1590:C1596">
    <cfRule type="colorScale" priority="589">
      <colorScale>
        <cfvo type="min"/>
        <cfvo type="percentile" val="50"/>
        <cfvo type="max"/>
        <color rgb="FFFF0000"/>
        <color rgb="FFFFFF00"/>
        <color rgb="FF307442"/>
      </colorScale>
    </cfRule>
  </conditionalFormatting>
  <conditionalFormatting sqref="C1597">
    <cfRule type="colorScale" priority="586">
      <colorScale>
        <cfvo type="min"/>
        <cfvo type="percentile" val="50"/>
        <cfvo type="max"/>
        <color rgb="FFFF0000"/>
        <color rgb="FFFFFF00"/>
        <color rgb="FF307442"/>
      </colorScale>
    </cfRule>
  </conditionalFormatting>
  <conditionalFormatting sqref="C1606">
    <cfRule type="colorScale" priority="581">
      <colorScale>
        <cfvo type="min"/>
        <cfvo type="percentile" val="50"/>
        <cfvo type="max"/>
        <color rgb="FFFF0000"/>
        <color rgb="FFFFFF00"/>
        <color rgb="FF307442"/>
      </colorScale>
    </cfRule>
  </conditionalFormatting>
  <conditionalFormatting sqref="C1607">
    <cfRule type="iconSet" priority="582">
      <iconSet iconSet="4TrafficLights">
        <cfvo type="percent" val="0"/>
        <cfvo type="percent" val="25"/>
        <cfvo type="percent" val="50"/>
        <cfvo type="percent" val="75"/>
      </iconSet>
    </cfRule>
  </conditionalFormatting>
  <conditionalFormatting sqref="C1607:C1609">
    <cfRule type="colorScale" priority="583">
      <colorScale>
        <cfvo type="min"/>
        <cfvo type="percentile" val="50"/>
        <cfvo type="max"/>
        <color rgb="FFFF0000"/>
        <color rgb="FFFFFF00"/>
        <color rgb="FF307442"/>
      </colorScale>
    </cfRule>
  </conditionalFormatting>
  <conditionalFormatting sqref="C1610">
    <cfRule type="colorScale" priority="585">
      <colorScale>
        <cfvo type="min"/>
        <cfvo type="percentile" val="50"/>
        <cfvo type="max"/>
        <color rgb="FFFF0000"/>
        <color rgb="FFFFFF00"/>
        <color rgb="FF307442"/>
      </colorScale>
    </cfRule>
  </conditionalFormatting>
  <conditionalFormatting sqref="C1611">
    <cfRule type="colorScale" priority="584">
      <colorScale>
        <cfvo type="min"/>
        <cfvo type="percentile" val="50"/>
        <cfvo type="max"/>
        <color rgb="FFFF0000"/>
        <color rgb="FFFFFF00"/>
        <color rgb="FF307442"/>
      </colorScale>
    </cfRule>
  </conditionalFormatting>
  <conditionalFormatting sqref="C1612">
    <cfRule type="colorScale" priority="579">
      <colorScale>
        <cfvo type="min"/>
        <cfvo type="percentile" val="50"/>
        <cfvo type="max"/>
        <color rgb="FFFF0000"/>
        <color rgb="FFFFFF00"/>
        <color rgb="FF307442"/>
      </colorScale>
    </cfRule>
  </conditionalFormatting>
  <conditionalFormatting sqref="C1613">
    <cfRule type="colorScale" priority="580">
      <colorScale>
        <cfvo type="min"/>
        <cfvo type="percentile" val="50"/>
        <cfvo type="max"/>
        <color rgb="FFFF0000"/>
        <color rgb="FFFFFF00"/>
        <color rgb="FF307442"/>
      </colorScale>
    </cfRule>
  </conditionalFormatting>
  <conditionalFormatting sqref="C1620">
    <cfRule type="colorScale" priority="576">
      <colorScale>
        <cfvo type="min"/>
        <cfvo type="percentile" val="50"/>
        <cfvo type="max"/>
        <color rgb="FFFF0000"/>
        <color rgb="FFFFFF00"/>
        <color rgb="FF307442"/>
      </colorScale>
    </cfRule>
    <cfRule type="colorScale" priority="575">
      <colorScale>
        <cfvo type="min"/>
        <cfvo type="percentile" val="50"/>
        <cfvo type="max"/>
        <color rgb="FFFF0000"/>
        <color rgb="FFFFFF00"/>
        <color rgb="FF307442"/>
      </colorScale>
    </cfRule>
  </conditionalFormatting>
  <conditionalFormatting sqref="C1621">
    <cfRule type="colorScale" priority="577">
      <colorScale>
        <cfvo type="min"/>
        <cfvo type="percentile" val="50"/>
        <cfvo type="max"/>
        <color rgb="FFFF0000"/>
        <color rgb="FFFFFF00"/>
        <color rgb="FF307442"/>
      </colorScale>
    </cfRule>
  </conditionalFormatting>
  <conditionalFormatting sqref="C1622:C1629 C1633:C1634">
    <cfRule type="colorScale" priority="578">
      <colorScale>
        <cfvo type="min"/>
        <cfvo type="percentile" val="50"/>
        <cfvo type="max"/>
        <color rgb="FFFF0000"/>
        <color rgb="FFFFFF00"/>
        <color rgb="FF307442"/>
      </colorScale>
    </cfRule>
  </conditionalFormatting>
  <conditionalFormatting sqref="C1630">
    <cfRule type="colorScale" priority="573">
      <colorScale>
        <cfvo type="min"/>
        <cfvo type="percentile" val="50"/>
        <cfvo type="max"/>
        <color rgb="FFFF0000"/>
        <color rgb="FFFFFF00"/>
        <color rgb="FF307442"/>
      </colorScale>
    </cfRule>
  </conditionalFormatting>
  <conditionalFormatting sqref="C1631">
    <cfRule type="colorScale" priority="572">
      <colorScale>
        <cfvo type="min"/>
        <cfvo type="percentile" val="50"/>
        <cfvo type="max"/>
        <color rgb="FFFF0000"/>
        <color rgb="FFFFFF00"/>
        <color rgb="FF307442"/>
      </colorScale>
    </cfRule>
  </conditionalFormatting>
  <conditionalFormatting sqref="C1632">
    <cfRule type="colorScale" priority="574">
      <colorScale>
        <cfvo type="min"/>
        <cfvo type="percentile" val="50"/>
        <cfvo type="max"/>
        <color rgb="FFFF0000"/>
        <color rgb="FFFFFF00"/>
        <color rgb="FF307442"/>
      </colorScale>
    </cfRule>
  </conditionalFormatting>
  <conditionalFormatting sqref="C1641">
    <cfRule type="colorScale" priority="568">
      <colorScale>
        <cfvo type="min"/>
        <cfvo type="percentile" val="50"/>
        <cfvo type="max"/>
        <color rgb="FFFF0000"/>
        <color rgb="FFFFFF00"/>
        <color rgb="FF307442"/>
      </colorScale>
    </cfRule>
    <cfRule type="colorScale" priority="569">
      <colorScale>
        <cfvo type="min"/>
        <cfvo type="percentile" val="50"/>
        <cfvo type="max"/>
        <color rgb="FFFF0000"/>
        <color rgb="FFFFFF00"/>
        <color rgb="FF307442"/>
      </colorScale>
    </cfRule>
  </conditionalFormatting>
  <conditionalFormatting sqref="C1642">
    <cfRule type="iconSet" priority="571">
      <iconSet iconSet="4TrafficLights">
        <cfvo type="percent" val="0"/>
        <cfvo type="percent" val="25"/>
        <cfvo type="percent" val="50"/>
        <cfvo type="percent" val="75"/>
      </iconSet>
    </cfRule>
  </conditionalFormatting>
  <conditionalFormatting sqref="C1642:C1648">
    <cfRule type="colorScale" priority="570">
      <colorScale>
        <cfvo type="min"/>
        <cfvo type="percentile" val="50"/>
        <cfvo type="max"/>
        <color rgb="FFFF0000"/>
        <color rgb="FFFFFF00"/>
        <color rgb="FF307442"/>
      </colorScale>
    </cfRule>
  </conditionalFormatting>
  <conditionalFormatting sqref="C1655">
    <cfRule type="colorScale" priority="566">
      <colorScale>
        <cfvo type="min"/>
        <cfvo type="percentile" val="50"/>
        <cfvo type="max"/>
        <color rgb="FFFF0000"/>
        <color rgb="FFFFFF00"/>
        <color rgb="FF307442"/>
      </colorScale>
    </cfRule>
    <cfRule type="colorScale" priority="564">
      <colorScale>
        <cfvo type="min"/>
        <cfvo type="percentile" val="50"/>
        <cfvo type="max"/>
        <color rgb="FFFF0000"/>
        <color rgb="FFFFFF00"/>
        <color rgb="FF307442"/>
      </colorScale>
    </cfRule>
  </conditionalFormatting>
  <conditionalFormatting sqref="C1656">
    <cfRule type="iconSet" priority="565">
      <iconSet iconSet="4TrafficLights">
        <cfvo type="percent" val="0"/>
        <cfvo type="percent" val="25"/>
        <cfvo type="percent" val="50"/>
        <cfvo type="percent" val="75"/>
      </iconSet>
    </cfRule>
  </conditionalFormatting>
  <conditionalFormatting sqref="C1656:C1661">
    <cfRule type="colorScale" priority="567">
      <colorScale>
        <cfvo type="min"/>
        <cfvo type="percentile" val="50"/>
        <cfvo type="max"/>
        <color rgb="FFFF0000"/>
        <color rgb="FFFFFF00"/>
        <color rgb="FF307442"/>
      </colorScale>
    </cfRule>
  </conditionalFormatting>
  <conditionalFormatting sqref="C1667">
    <cfRule type="colorScale" priority="560">
      <colorScale>
        <cfvo type="min"/>
        <cfvo type="percentile" val="50"/>
        <cfvo type="max"/>
        <color rgb="FFFF0000"/>
        <color rgb="FFFFFF00"/>
        <color rgb="FF307442"/>
      </colorScale>
    </cfRule>
    <cfRule type="colorScale" priority="562">
      <colorScale>
        <cfvo type="min"/>
        <cfvo type="percentile" val="50"/>
        <cfvo type="max"/>
        <color rgb="FFFF0000"/>
        <color rgb="FFFFFF00"/>
        <color rgb="FF307442"/>
      </colorScale>
    </cfRule>
  </conditionalFormatting>
  <conditionalFormatting sqref="C1668">
    <cfRule type="iconSet" priority="561">
      <iconSet iconSet="4TrafficLights">
        <cfvo type="percent" val="0"/>
        <cfvo type="percent" val="25"/>
        <cfvo type="percent" val="50"/>
        <cfvo type="percent" val="75"/>
      </iconSet>
    </cfRule>
  </conditionalFormatting>
  <conditionalFormatting sqref="C1668:C1672 C1674">
    <cfRule type="colorScale" priority="563">
      <colorScale>
        <cfvo type="min"/>
        <cfvo type="percentile" val="50"/>
        <cfvo type="max"/>
        <color rgb="FFFF0000"/>
        <color rgb="FFFFFF00"/>
        <color rgb="FF307442"/>
      </colorScale>
    </cfRule>
  </conditionalFormatting>
  <conditionalFormatting sqref="C1673">
    <cfRule type="colorScale" priority="559">
      <colorScale>
        <cfvo type="min"/>
        <cfvo type="percentile" val="50"/>
        <cfvo type="max"/>
        <color rgb="FFFF0000"/>
        <color rgb="FFFFFF00"/>
        <color rgb="FF307442"/>
      </colorScale>
    </cfRule>
  </conditionalFormatting>
  <conditionalFormatting sqref="C1680">
    <cfRule type="colorScale" priority="555">
      <colorScale>
        <cfvo type="min"/>
        <cfvo type="percentile" val="50"/>
        <cfvo type="max"/>
        <color rgb="FFFF0000"/>
        <color rgb="FFFFFF00"/>
        <color rgb="FF307442"/>
      </colorScale>
    </cfRule>
    <cfRule type="colorScale" priority="557">
      <colorScale>
        <cfvo type="min"/>
        <cfvo type="percentile" val="50"/>
        <cfvo type="max"/>
        <color rgb="FFFF0000"/>
        <color rgb="FFFFFF00"/>
        <color rgb="FF307442"/>
      </colorScale>
    </cfRule>
  </conditionalFormatting>
  <conditionalFormatting sqref="C1681">
    <cfRule type="iconSet" priority="556">
      <iconSet iconSet="4TrafficLights">
        <cfvo type="percent" val="0"/>
        <cfvo type="percent" val="25"/>
        <cfvo type="percent" val="50"/>
        <cfvo type="percent" val="75"/>
      </iconSet>
    </cfRule>
  </conditionalFormatting>
  <conditionalFormatting sqref="C1681:C1683 C1685">
    <cfRule type="colorScale" priority="558">
      <colorScale>
        <cfvo type="min"/>
        <cfvo type="percentile" val="50"/>
        <cfvo type="max"/>
        <color rgb="FFFF0000"/>
        <color rgb="FFFFFF00"/>
        <color rgb="FF307442"/>
      </colorScale>
    </cfRule>
  </conditionalFormatting>
  <conditionalFormatting sqref="C1684">
    <cfRule type="colorScale" priority="554">
      <colorScale>
        <cfvo type="min"/>
        <cfvo type="percentile" val="50"/>
        <cfvo type="max"/>
        <color rgb="FFFF0000"/>
        <color rgb="FFFFFF00"/>
        <color rgb="FF307442"/>
      </colorScale>
    </cfRule>
  </conditionalFormatting>
  <conditionalFormatting sqref="C1686">
    <cfRule type="colorScale" priority="553">
      <colorScale>
        <cfvo type="min"/>
        <cfvo type="percentile" val="50"/>
        <cfvo type="max"/>
        <color rgb="FFFF0000"/>
        <color rgb="FFFFFF00"/>
        <color rgb="FF307442"/>
      </colorScale>
    </cfRule>
  </conditionalFormatting>
  <conditionalFormatting sqref="C1696">
    <cfRule type="colorScale" priority="551">
      <colorScale>
        <cfvo type="min"/>
        <cfvo type="percentile" val="50"/>
        <cfvo type="max"/>
        <color rgb="FFFF0000"/>
        <color rgb="FFFFFF00"/>
        <color rgb="FF307442"/>
      </colorScale>
    </cfRule>
    <cfRule type="colorScale" priority="550">
      <colorScale>
        <cfvo type="min"/>
        <cfvo type="percentile" val="50"/>
        <cfvo type="max"/>
        <color rgb="FFFF0000"/>
        <color rgb="FFFFFF00"/>
        <color rgb="FF307442"/>
      </colorScale>
    </cfRule>
  </conditionalFormatting>
  <conditionalFormatting sqref="C1697">
    <cfRule type="colorScale" priority="549">
      <colorScale>
        <cfvo type="min"/>
        <cfvo type="percentile" val="50"/>
        <cfvo type="max"/>
        <color rgb="FFFF0000"/>
        <color rgb="FFFFFF00"/>
        <color rgb="FF307442"/>
      </colorScale>
    </cfRule>
  </conditionalFormatting>
  <conditionalFormatting sqref="C1698:C1701 C1704">
    <cfRule type="colorScale" priority="552">
      <colorScale>
        <cfvo type="min"/>
        <cfvo type="percentile" val="50"/>
        <cfvo type="max"/>
        <color rgb="FFFF0000"/>
        <color rgb="FFFFFF00"/>
        <color rgb="FF307442"/>
      </colorScale>
    </cfRule>
  </conditionalFormatting>
  <conditionalFormatting sqref="C1702">
    <cfRule type="colorScale" priority="547">
      <colorScale>
        <cfvo type="min"/>
        <cfvo type="percentile" val="50"/>
        <cfvo type="max"/>
        <color rgb="FFFF0000"/>
        <color rgb="FFFFFF00"/>
        <color rgb="FF307442"/>
      </colorScale>
    </cfRule>
  </conditionalFormatting>
  <conditionalFormatting sqref="C1703">
    <cfRule type="colorScale" priority="546">
      <colorScale>
        <cfvo type="min"/>
        <cfvo type="percentile" val="50"/>
        <cfvo type="max"/>
        <color rgb="FFFF0000"/>
        <color rgb="FFFFFF00"/>
        <color rgb="FF307442"/>
      </colorScale>
    </cfRule>
  </conditionalFormatting>
  <conditionalFormatting sqref="C1705">
    <cfRule type="colorScale" priority="548">
      <colorScale>
        <cfvo type="min"/>
        <cfvo type="percentile" val="50"/>
        <cfvo type="max"/>
        <color rgb="FFFF0000"/>
        <color rgb="FFFFFF00"/>
        <color rgb="FF307442"/>
      </colorScale>
    </cfRule>
  </conditionalFormatting>
  <conditionalFormatting sqref="C1712">
    <cfRule type="colorScale" priority="542">
      <colorScale>
        <cfvo type="min"/>
        <cfvo type="percentile" val="50"/>
        <cfvo type="max"/>
        <color rgb="FFFF0000"/>
        <color rgb="FFFFFF00"/>
        <color rgb="FF307442"/>
      </colorScale>
    </cfRule>
    <cfRule type="colorScale" priority="545">
      <colorScale>
        <cfvo type="min"/>
        <cfvo type="percentile" val="50"/>
        <cfvo type="max"/>
        <color rgb="FFFF0000"/>
        <color rgb="FFFFFF00"/>
        <color rgb="FF307442"/>
      </colorScale>
    </cfRule>
  </conditionalFormatting>
  <conditionalFormatting sqref="C1713">
    <cfRule type="iconSet" priority="544">
      <iconSet iconSet="4TrafficLights">
        <cfvo type="percent" val="0"/>
        <cfvo type="percent" val="25"/>
        <cfvo type="percent" val="50"/>
        <cfvo type="percent" val="75"/>
      </iconSet>
    </cfRule>
  </conditionalFormatting>
  <conditionalFormatting sqref="C1713:C1715">
    <cfRule type="colorScale" priority="543">
      <colorScale>
        <cfvo type="min"/>
        <cfvo type="percentile" val="50"/>
        <cfvo type="max"/>
        <color rgb="FFFF0000"/>
        <color rgb="FFFFFF00"/>
        <color rgb="FF307442"/>
      </colorScale>
    </cfRule>
  </conditionalFormatting>
  <conditionalFormatting sqref="C1719">
    <cfRule type="colorScale" priority="538">
      <colorScale>
        <cfvo type="min"/>
        <cfvo type="percentile" val="50"/>
        <cfvo type="max"/>
        <color rgb="FFFF0000"/>
        <color rgb="FFFFFF00"/>
        <color rgb="FF307442"/>
      </colorScale>
    </cfRule>
    <cfRule type="colorScale" priority="540">
      <colorScale>
        <cfvo type="min"/>
        <cfvo type="percentile" val="50"/>
        <cfvo type="max"/>
        <color rgb="FFFF0000"/>
        <color rgb="FFFFFF00"/>
        <color rgb="FF307442"/>
      </colorScale>
    </cfRule>
  </conditionalFormatting>
  <conditionalFormatting sqref="C1720">
    <cfRule type="iconSet" priority="539">
      <iconSet iconSet="4TrafficLights">
        <cfvo type="percent" val="0"/>
        <cfvo type="percent" val="25"/>
        <cfvo type="percent" val="50"/>
        <cfvo type="percent" val="75"/>
      </iconSet>
    </cfRule>
    <cfRule type="colorScale" priority="536">
      <colorScale>
        <cfvo type="min"/>
        <cfvo type="percentile" val="50"/>
        <cfvo type="max"/>
        <color rgb="FFFF0000"/>
        <color rgb="FFFFFF00"/>
        <color rgb="FF307442"/>
      </colorScale>
    </cfRule>
  </conditionalFormatting>
  <conditionalFormatting sqref="C1720:C1726">
    <cfRule type="colorScale" priority="541">
      <colorScale>
        <cfvo type="min"/>
        <cfvo type="percentile" val="50"/>
        <cfvo type="max"/>
        <color rgb="FFFF0000"/>
        <color rgb="FFFFFF00"/>
        <color rgb="FF307442"/>
      </colorScale>
    </cfRule>
  </conditionalFormatting>
  <conditionalFormatting sqref="C1727">
    <cfRule type="colorScale" priority="537">
      <colorScale>
        <cfvo type="min"/>
        <cfvo type="percentile" val="50"/>
        <cfvo type="max"/>
        <color rgb="FFFF0000"/>
        <color rgb="FFFFFF00"/>
        <color rgb="FF307442"/>
      </colorScale>
    </cfRule>
  </conditionalFormatting>
  <conditionalFormatting sqref="C1728">
    <cfRule type="colorScale" priority="535">
      <colorScale>
        <cfvo type="min"/>
        <cfvo type="percentile" val="50"/>
        <cfvo type="max"/>
        <color rgb="FFFF0000"/>
        <color rgb="FFFFFF00"/>
        <color rgb="FF307442"/>
      </colorScale>
    </cfRule>
  </conditionalFormatting>
  <conditionalFormatting sqref="C1741">
    <cfRule type="colorScale" priority="530">
      <colorScale>
        <cfvo type="min"/>
        <cfvo type="percentile" val="50"/>
        <cfvo type="max"/>
        <color rgb="FFFF0000"/>
        <color rgb="FFFFFF00"/>
        <color rgb="FF307442"/>
      </colorScale>
    </cfRule>
    <cfRule type="colorScale" priority="533">
      <colorScale>
        <cfvo type="min"/>
        <cfvo type="percentile" val="50"/>
        <cfvo type="max"/>
        <color rgb="FFFF0000"/>
        <color rgb="FFFFFF00"/>
        <color rgb="FF307442"/>
      </colorScale>
    </cfRule>
  </conditionalFormatting>
  <conditionalFormatting sqref="C1742">
    <cfRule type="iconSet" priority="532">
      <iconSet iconSet="4TrafficLights">
        <cfvo type="percent" val="0"/>
        <cfvo type="percent" val="25"/>
        <cfvo type="percent" val="50"/>
        <cfvo type="percent" val="75"/>
      </iconSet>
    </cfRule>
  </conditionalFormatting>
  <conditionalFormatting sqref="C1742:C1745">
    <cfRule type="colorScale" priority="531">
      <colorScale>
        <cfvo type="min"/>
        <cfvo type="percentile" val="50"/>
        <cfvo type="max"/>
        <color rgb="FFFF0000"/>
        <color rgb="FFFFFF00"/>
        <color rgb="FF307442"/>
      </colorScale>
    </cfRule>
  </conditionalFormatting>
  <conditionalFormatting sqref="C1746">
    <cfRule type="colorScale" priority="534">
      <colorScale>
        <cfvo type="min"/>
        <cfvo type="percentile" val="50"/>
        <cfvo type="max"/>
        <color rgb="FFFF0000"/>
        <color rgb="FFFFFF00"/>
        <color rgb="FF307442"/>
      </colorScale>
    </cfRule>
  </conditionalFormatting>
  <conditionalFormatting sqref="C1751">
    <cfRule type="colorScale" priority="526">
      <colorScale>
        <cfvo type="min"/>
        <cfvo type="percentile" val="50"/>
        <cfvo type="max"/>
        <color rgb="FFFF0000"/>
        <color rgb="FFFFFF00"/>
        <color rgb="FF307442"/>
      </colorScale>
    </cfRule>
    <cfRule type="colorScale" priority="528">
      <colorScale>
        <cfvo type="min"/>
        <cfvo type="percentile" val="50"/>
        <cfvo type="max"/>
        <color rgb="FFFF0000"/>
        <color rgb="FFFFFF00"/>
        <color rgb="FF307442"/>
      </colorScale>
    </cfRule>
  </conditionalFormatting>
  <conditionalFormatting sqref="C1752">
    <cfRule type="iconSet" priority="527">
      <iconSet iconSet="4TrafficLights">
        <cfvo type="percent" val="0"/>
        <cfvo type="percent" val="25"/>
        <cfvo type="percent" val="50"/>
        <cfvo type="percent" val="75"/>
      </iconSet>
    </cfRule>
  </conditionalFormatting>
  <conditionalFormatting sqref="C1752:C1756">
    <cfRule type="colorScale" priority="529">
      <colorScale>
        <cfvo type="min"/>
        <cfvo type="percentile" val="50"/>
        <cfvo type="max"/>
        <color rgb="FFFF0000"/>
        <color rgb="FFFFFF00"/>
        <color rgb="FF307442"/>
      </colorScale>
    </cfRule>
  </conditionalFormatting>
  <conditionalFormatting sqref="C1769">
    <cfRule type="colorScale" priority="522">
      <colorScale>
        <cfvo type="min"/>
        <cfvo type="percentile" val="50"/>
        <cfvo type="max"/>
        <color rgb="FFFF0000"/>
        <color rgb="FFFFFF00"/>
        <color rgb="FF307442"/>
      </colorScale>
    </cfRule>
    <cfRule type="colorScale" priority="524">
      <colorScale>
        <cfvo type="min"/>
        <cfvo type="percentile" val="50"/>
        <cfvo type="max"/>
        <color rgb="FFFF0000"/>
        <color rgb="FFFFFF00"/>
        <color rgb="FF307442"/>
      </colorScale>
    </cfRule>
  </conditionalFormatting>
  <conditionalFormatting sqref="C1770">
    <cfRule type="iconSet" priority="523">
      <iconSet iconSet="4TrafficLights">
        <cfvo type="percent" val="0"/>
        <cfvo type="percent" val="25"/>
        <cfvo type="percent" val="50"/>
        <cfvo type="percent" val="75"/>
      </iconSet>
    </cfRule>
  </conditionalFormatting>
  <conditionalFormatting sqref="C1770:C1777">
    <cfRule type="colorScale" priority="198621">
      <colorScale>
        <cfvo type="min"/>
        <cfvo type="percentile" val="50"/>
        <cfvo type="max"/>
        <color rgb="FFFF0000"/>
        <color rgb="FFFFFF00"/>
        <color rgb="FF307442"/>
      </colorScale>
    </cfRule>
  </conditionalFormatting>
  <conditionalFormatting sqref="C1778">
    <cfRule type="colorScale" priority="521">
      <colorScale>
        <cfvo type="min"/>
        <cfvo type="percentile" val="50"/>
        <cfvo type="max"/>
        <color rgb="FFFF0000"/>
        <color rgb="FFFFFF00"/>
        <color rgb="FF307442"/>
      </colorScale>
    </cfRule>
  </conditionalFormatting>
  <conditionalFormatting sqref="C1791">
    <cfRule type="colorScale" priority="519">
      <colorScale>
        <cfvo type="min"/>
        <cfvo type="percentile" val="50"/>
        <cfvo type="max"/>
        <color rgb="FFFF0000"/>
        <color rgb="FFFFFF00"/>
        <color rgb="FF307442"/>
      </colorScale>
    </cfRule>
    <cfRule type="colorScale" priority="517">
      <colorScale>
        <cfvo type="min"/>
        <cfvo type="percentile" val="50"/>
        <cfvo type="max"/>
        <color rgb="FFFF0000"/>
        <color rgb="FFFFFF00"/>
        <color rgb="FF307442"/>
      </colorScale>
    </cfRule>
  </conditionalFormatting>
  <conditionalFormatting sqref="C1792">
    <cfRule type="iconSet" priority="518">
      <iconSet iconSet="4TrafficLights">
        <cfvo type="percent" val="0"/>
        <cfvo type="percent" val="25"/>
        <cfvo type="percent" val="50"/>
        <cfvo type="percent" val="75"/>
      </iconSet>
    </cfRule>
  </conditionalFormatting>
  <conditionalFormatting sqref="C1792:C1795 C1797:C1799">
    <cfRule type="colorScale" priority="520">
      <colorScale>
        <cfvo type="min"/>
        <cfvo type="percentile" val="50"/>
        <cfvo type="max"/>
        <color rgb="FFFF0000"/>
        <color rgb="FFFFFF00"/>
        <color rgb="FF307442"/>
      </colorScale>
    </cfRule>
  </conditionalFormatting>
  <conditionalFormatting sqref="C1796">
    <cfRule type="colorScale" priority="516">
      <colorScale>
        <cfvo type="min"/>
        <cfvo type="percentile" val="50"/>
        <cfvo type="max"/>
        <color rgb="FFFF0000"/>
        <color rgb="FFFFFF00"/>
        <color rgb="FF307442"/>
      </colorScale>
    </cfRule>
  </conditionalFormatting>
  <conditionalFormatting sqref="C1800">
    <cfRule type="colorScale" priority="515">
      <colorScale>
        <cfvo type="min"/>
        <cfvo type="percentile" val="50"/>
        <cfvo type="max"/>
        <color rgb="FFFF0000"/>
        <color rgb="FFFFFF00"/>
        <color rgb="FF307442"/>
      </colorScale>
    </cfRule>
  </conditionalFormatting>
  <conditionalFormatting sqref="C1809">
    <cfRule type="colorScale" priority="514">
      <colorScale>
        <cfvo type="min"/>
        <cfvo type="percentile" val="50"/>
        <cfvo type="max"/>
        <color rgb="FFFF0000"/>
        <color rgb="FFFFFF00"/>
        <color rgb="FF307442"/>
      </colorScale>
    </cfRule>
    <cfRule type="colorScale" priority="512">
      <colorScale>
        <cfvo type="min"/>
        <cfvo type="percentile" val="50"/>
        <cfvo type="max"/>
        <color rgb="FFFF0000"/>
        <color rgb="FFFFFF00"/>
        <color rgb="FF307442"/>
      </colorScale>
    </cfRule>
  </conditionalFormatting>
  <conditionalFormatting sqref="C1810">
    <cfRule type="iconSet" priority="513">
      <iconSet iconSet="4TrafficLights">
        <cfvo type="percent" val="0"/>
        <cfvo type="percent" val="25"/>
        <cfvo type="percent" val="50"/>
        <cfvo type="percent" val="75"/>
      </iconSet>
    </cfRule>
  </conditionalFormatting>
  <conditionalFormatting sqref="C1810:C1815">
    <cfRule type="colorScale" priority="511">
      <colorScale>
        <cfvo type="min"/>
        <cfvo type="percentile" val="50"/>
        <cfvo type="max"/>
        <color rgb="FFFF0000"/>
        <color rgb="FFFFFF00"/>
        <color rgb="FF307442"/>
      </colorScale>
    </cfRule>
  </conditionalFormatting>
  <conditionalFormatting sqref="C1823">
    <cfRule type="colorScale" priority="509">
      <colorScale>
        <cfvo type="min"/>
        <cfvo type="percentile" val="50"/>
        <cfvo type="max"/>
        <color rgb="FFFF0000"/>
        <color rgb="FFFFFF00"/>
        <color rgb="FF307442"/>
      </colorScale>
    </cfRule>
    <cfRule type="colorScale" priority="507">
      <colorScale>
        <cfvo type="min"/>
        <cfvo type="percentile" val="50"/>
        <cfvo type="max"/>
        <color rgb="FFFF0000"/>
        <color rgb="FFFFFF00"/>
        <color rgb="FF307442"/>
      </colorScale>
    </cfRule>
  </conditionalFormatting>
  <conditionalFormatting sqref="C1824">
    <cfRule type="iconSet" priority="508">
      <iconSet iconSet="4TrafficLights">
        <cfvo type="percent" val="0"/>
        <cfvo type="percent" val="25"/>
        <cfvo type="percent" val="50"/>
        <cfvo type="percent" val="75"/>
      </iconSet>
    </cfRule>
  </conditionalFormatting>
  <conditionalFormatting sqref="C1824:C1831 C1833:C1834">
    <cfRule type="colorScale" priority="510">
      <colorScale>
        <cfvo type="min"/>
        <cfvo type="percentile" val="50"/>
        <cfvo type="max"/>
        <color rgb="FFFF0000"/>
        <color rgb="FFFFFF00"/>
        <color rgb="FF307442"/>
      </colorScale>
    </cfRule>
  </conditionalFormatting>
  <conditionalFormatting sqref="C1832">
    <cfRule type="colorScale" priority="506">
      <colorScale>
        <cfvo type="min"/>
        <cfvo type="percentile" val="50"/>
        <cfvo type="max"/>
        <color rgb="FFFF0000"/>
        <color rgb="FFFFFF00"/>
        <color rgb="FF307442"/>
      </colorScale>
    </cfRule>
  </conditionalFormatting>
  <conditionalFormatting sqref="C1845">
    <cfRule type="colorScale" priority="503">
      <colorScale>
        <cfvo type="min"/>
        <cfvo type="percentile" val="50"/>
        <cfvo type="max"/>
        <color rgb="FFFF0000"/>
        <color rgb="FFFFFF00"/>
        <color rgb="FF307442"/>
      </colorScale>
    </cfRule>
    <cfRule type="colorScale" priority="502">
      <colorScale>
        <cfvo type="min"/>
        <cfvo type="percentile" val="50"/>
        <cfvo type="max"/>
        <color rgb="FFFF0000"/>
        <color rgb="FFFFFF00"/>
        <color rgb="FF307442"/>
      </colorScale>
    </cfRule>
  </conditionalFormatting>
  <conditionalFormatting sqref="C1846">
    <cfRule type="iconSet" priority="505">
      <iconSet iconSet="4TrafficLights">
        <cfvo type="percent" val="0"/>
        <cfvo type="percent" val="25"/>
        <cfvo type="percent" val="50"/>
        <cfvo type="percent" val="75"/>
      </iconSet>
    </cfRule>
  </conditionalFormatting>
  <conditionalFormatting sqref="C1846:C1850 C1852">
    <cfRule type="colorScale" priority="504">
      <colorScale>
        <cfvo type="min"/>
        <cfvo type="percentile" val="50"/>
        <cfvo type="max"/>
        <color rgb="FFFF0000"/>
        <color rgb="FFFFFF00"/>
        <color rgb="FF307442"/>
      </colorScale>
    </cfRule>
  </conditionalFormatting>
  <conditionalFormatting sqref="C1851">
    <cfRule type="colorScale" priority="501">
      <colorScale>
        <cfvo type="min"/>
        <cfvo type="percentile" val="50"/>
        <cfvo type="max"/>
        <color rgb="FFFF0000"/>
        <color rgb="FFFFFF00"/>
        <color rgb="FF307442"/>
      </colorScale>
    </cfRule>
  </conditionalFormatting>
  <conditionalFormatting sqref="C1864">
    <cfRule type="colorScale" priority="498">
      <colorScale>
        <cfvo type="min"/>
        <cfvo type="percentile" val="50"/>
        <cfvo type="max"/>
        <color rgb="FFFF0000"/>
        <color rgb="FFFFFF00"/>
        <color rgb="FF307442"/>
      </colorScale>
    </cfRule>
  </conditionalFormatting>
  <conditionalFormatting sqref="C1865:C1866">
    <cfRule type="colorScale" priority="499">
      <colorScale>
        <cfvo type="min"/>
        <cfvo type="percentile" val="50"/>
        <cfvo type="max"/>
        <color rgb="FFFF0000"/>
        <color rgb="FFFFFF00"/>
        <color rgb="FF307442"/>
      </colorScale>
    </cfRule>
  </conditionalFormatting>
  <conditionalFormatting sqref="C1868">
    <cfRule type="colorScale" priority="497">
      <colorScale>
        <cfvo type="min"/>
        <cfvo type="percentile" val="50"/>
        <cfvo type="max"/>
        <color rgb="FFFF0000"/>
        <color rgb="FFFFFF00"/>
        <color rgb="FF307442"/>
      </colorScale>
    </cfRule>
  </conditionalFormatting>
  <conditionalFormatting sqref="C1869 C1867">
    <cfRule type="colorScale" priority="500">
      <colorScale>
        <cfvo type="min"/>
        <cfvo type="percentile" val="50"/>
        <cfvo type="max"/>
        <color rgb="FFFF0000"/>
        <color rgb="FFFFFF00"/>
        <color rgb="FF307442"/>
      </colorScale>
    </cfRule>
  </conditionalFormatting>
  <conditionalFormatting sqref="C1874">
    <cfRule type="colorScale" priority="494">
      <colorScale>
        <cfvo type="min"/>
        <cfvo type="percentile" val="50"/>
        <cfvo type="max"/>
        <color rgb="FFFF0000"/>
        <color rgb="FFFFFF00"/>
        <color rgb="FF307442"/>
      </colorScale>
    </cfRule>
    <cfRule type="colorScale" priority="495">
      <colorScale>
        <cfvo type="min"/>
        <cfvo type="percentile" val="50"/>
        <cfvo type="max"/>
        <color rgb="FFFF0000"/>
        <color rgb="FFFFFF00"/>
        <color rgb="FF307442"/>
      </colorScale>
    </cfRule>
  </conditionalFormatting>
  <conditionalFormatting sqref="C1875:C1877">
    <cfRule type="colorScale" priority="496">
      <colorScale>
        <cfvo type="min"/>
        <cfvo type="percentile" val="50"/>
        <cfvo type="max"/>
        <color rgb="FFFF0000"/>
        <color rgb="FFFFFF00"/>
        <color rgb="FF307442"/>
      </colorScale>
    </cfRule>
  </conditionalFormatting>
  <conditionalFormatting sqref="C1878:C1880 C1882">
    <cfRule type="colorScale" priority="493">
      <colorScale>
        <cfvo type="min"/>
        <cfvo type="percentile" val="50"/>
        <cfvo type="max"/>
        <color rgb="FFFF0000"/>
        <color rgb="FFFFFF00"/>
        <color rgb="FF307442"/>
      </colorScale>
    </cfRule>
  </conditionalFormatting>
  <conditionalFormatting sqref="C1881">
    <cfRule type="colorScale" priority="492">
      <colorScale>
        <cfvo type="min"/>
        <cfvo type="percentile" val="50"/>
        <cfvo type="max"/>
        <color rgb="FFFF0000"/>
        <color rgb="FFFFFF00"/>
        <color rgb="FF307442"/>
      </colorScale>
    </cfRule>
  </conditionalFormatting>
  <conditionalFormatting sqref="C1892">
    <cfRule type="colorScale" priority="490">
      <colorScale>
        <cfvo type="min"/>
        <cfvo type="percentile" val="50"/>
        <cfvo type="max"/>
        <color rgb="FFFF0000"/>
        <color rgb="FFFFFF00"/>
        <color rgb="FF307442"/>
      </colorScale>
    </cfRule>
    <cfRule type="colorScale" priority="491">
      <colorScale>
        <cfvo type="min"/>
        <cfvo type="percentile" val="50"/>
        <cfvo type="max"/>
        <color rgb="FFFF0000"/>
        <color rgb="FFFFFF00"/>
        <color rgb="FF307442"/>
      </colorScale>
    </cfRule>
  </conditionalFormatting>
  <conditionalFormatting sqref="C1893:C1895 C1897">
    <cfRule type="colorScale" priority="489">
      <colorScale>
        <cfvo type="min"/>
        <cfvo type="percentile" val="50"/>
        <cfvo type="max"/>
        <color rgb="FFFF0000"/>
        <color rgb="FFFFFF00"/>
        <color rgb="FF307442"/>
      </colorScale>
    </cfRule>
  </conditionalFormatting>
  <conditionalFormatting sqref="C1896">
    <cfRule type="colorScale" priority="487">
      <colorScale>
        <cfvo type="min"/>
        <cfvo type="percentile" val="50"/>
        <cfvo type="max"/>
        <color rgb="FFFF0000"/>
        <color rgb="FFFFFF00"/>
        <color rgb="FF307442"/>
      </colorScale>
    </cfRule>
  </conditionalFormatting>
  <conditionalFormatting sqref="C1898">
    <cfRule type="colorScale" priority="488">
      <colorScale>
        <cfvo type="min"/>
        <cfvo type="percentile" val="50"/>
        <cfvo type="max"/>
        <color rgb="FFFF0000"/>
        <color rgb="FFFFFF00"/>
        <color rgb="FF307442"/>
      </colorScale>
    </cfRule>
  </conditionalFormatting>
  <conditionalFormatting sqref="C1912">
    <cfRule type="colorScale" priority="485">
      <colorScale>
        <cfvo type="min"/>
        <cfvo type="percentile" val="50"/>
        <cfvo type="max"/>
        <color rgb="FFFF0000"/>
        <color rgb="FFFFFF00"/>
        <color rgb="FF307442"/>
      </colorScale>
    </cfRule>
    <cfRule type="colorScale" priority="483">
      <colorScale>
        <cfvo type="min"/>
        <cfvo type="percentile" val="50"/>
        <cfvo type="max"/>
        <color rgb="FFFF0000"/>
        <color rgb="FFFFFF00"/>
        <color rgb="FF307442"/>
      </colorScale>
    </cfRule>
  </conditionalFormatting>
  <conditionalFormatting sqref="C1913">
    <cfRule type="iconSet" priority="484">
      <iconSet iconSet="4TrafficLights">
        <cfvo type="percent" val="0"/>
        <cfvo type="percent" val="25"/>
        <cfvo type="percent" val="50"/>
        <cfvo type="percent" val="75"/>
      </iconSet>
    </cfRule>
  </conditionalFormatting>
  <conditionalFormatting sqref="C1913:C1918 C1920">
    <cfRule type="colorScale" priority="486">
      <colorScale>
        <cfvo type="min"/>
        <cfvo type="percentile" val="50"/>
        <cfvo type="max"/>
        <color rgb="FFFF0000"/>
        <color rgb="FFFFFF00"/>
        <color rgb="FF307442"/>
      </colorScale>
    </cfRule>
  </conditionalFormatting>
  <conditionalFormatting sqref="C1919">
    <cfRule type="colorScale" priority="482">
      <colorScale>
        <cfvo type="min"/>
        <cfvo type="percentile" val="50"/>
        <cfvo type="max"/>
        <color rgb="FFFF0000"/>
        <color rgb="FFFFFF00"/>
        <color rgb="FF307442"/>
      </colorScale>
    </cfRule>
  </conditionalFormatting>
  <conditionalFormatting sqref="C1928">
    <cfRule type="colorScale" priority="478">
      <colorScale>
        <cfvo type="min"/>
        <cfvo type="percentile" val="50"/>
        <cfvo type="max"/>
        <color rgb="FFFF0000"/>
        <color rgb="FFFFFF00"/>
        <color rgb="FF307442"/>
      </colorScale>
    </cfRule>
    <cfRule type="colorScale" priority="479">
      <colorScale>
        <cfvo type="min"/>
        <cfvo type="percentile" val="50"/>
        <cfvo type="max"/>
        <color rgb="FFFF0000"/>
        <color rgb="FFFFFF00"/>
        <color rgb="FF307442"/>
      </colorScale>
    </cfRule>
  </conditionalFormatting>
  <conditionalFormatting sqref="C1929:C1932">
    <cfRule type="colorScale" priority="480">
      <colorScale>
        <cfvo type="min"/>
        <cfvo type="percentile" val="50"/>
        <cfvo type="max"/>
        <color rgb="FFFF0000"/>
        <color rgb="FFFFFF00"/>
        <color rgb="FF307442"/>
      </colorScale>
    </cfRule>
  </conditionalFormatting>
  <conditionalFormatting sqref="C1933:C1934">
    <cfRule type="colorScale" priority="481">
      <colorScale>
        <cfvo type="min"/>
        <cfvo type="percentile" val="50"/>
        <cfvo type="max"/>
        <color rgb="FFFF0000"/>
        <color rgb="FFFFFF00"/>
        <color rgb="FF307442"/>
      </colorScale>
    </cfRule>
  </conditionalFormatting>
  <conditionalFormatting sqref="C1939">
    <cfRule type="colorScale" priority="476">
      <colorScale>
        <cfvo type="min"/>
        <cfvo type="percentile" val="50"/>
        <cfvo type="max"/>
        <color rgb="FFFF0000"/>
        <color rgb="FFFFFF00"/>
        <color rgb="FF307442"/>
      </colorScale>
    </cfRule>
    <cfRule type="colorScale" priority="475">
      <colorScale>
        <cfvo type="min"/>
        <cfvo type="percentile" val="50"/>
        <cfvo type="max"/>
        <color rgb="FFFF0000"/>
        <color rgb="FFFFFF00"/>
        <color rgb="FF307442"/>
      </colorScale>
    </cfRule>
  </conditionalFormatting>
  <conditionalFormatting sqref="C1940">
    <cfRule type="colorScale" priority="474">
      <colorScale>
        <cfvo type="min"/>
        <cfvo type="percentile" val="50"/>
        <cfvo type="max"/>
        <color rgb="FFFF0000"/>
        <color rgb="FFFFFF00"/>
        <color rgb="FF307442"/>
      </colorScale>
    </cfRule>
  </conditionalFormatting>
  <conditionalFormatting sqref="C1941:C1944">
    <cfRule type="colorScale" priority="477">
      <colorScale>
        <cfvo type="min"/>
        <cfvo type="percentile" val="50"/>
        <cfvo type="max"/>
        <color rgb="FFFF0000"/>
        <color rgb="FFFFFF00"/>
        <color rgb="FF307442"/>
      </colorScale>
    </cfRule>
  </conditionalFormatting>
  <conditionalFormatting sqref="C1945">
    <cfRule type="colorScale" priority="473">
      <colorScale>
        <cfvo type="min"/>
        <cfvo type="percentile" val="50"/>
        <cfvo type="max"/>
        <color rgb="FFFF0000"/>
        <color rgb="FFFFFF00"/>
        <color rgb="FF307442"/>
      </colorScale>
    </cfRule>
  </conditionalFormatting>
  <conditionalFormatting sqref="C1956">
    <cfRule type="colorScale" priority="471">
      <colorScale>
        <cfvo type="min"/>
        <cfvo type="percentile" val="50"/>
        <cfvo type="max"/>
        <color rgb="FFFF0000"/>
        <color rgb="FFFFFF00"/>
        <color rgb="FF307442"/>
      </colorScale>
    </cfRule>
  </conditionalFormatting>
  <conditionalFormatting sqref="C1957">
    <cfRule type="iconSet" priority="470">
      <iconSet iconSet="4TrafficLights">
        <cfvo type="percent" val="0"/>
        <cfvo type="percent" val="25"/>
        <cfvo type="percent" val="50"/>
        <cfvo type="percent" val="75"/>
      </iconSet>
    </cfRule>
  </conditionalFormatting>
  <conditionalFormatting sqref="C1957:C1959 C1961:C1964">
    <cfRule type="colorScale" priority="472">
      <colorScale>
        <cfvo type="min"/>
        <cfvo type="percentile" val="50"/>
        <cfvo type="max"/>
        <color rgb="FFFF0000"/>
        <color rgb="FFFFFF00"/>
        <color rgb="FF307442"/>
      </colorScale>
    </cfRule>
  </conditionalFormatting>
  <conditionalFormatting sqref="C1960">
    <cfRule type="colorScale" priority="469">
      <colorScale>
        <cfvo type="min"/>
        <cfvo type="percentile" val="50"/>
        <cfvo type="max"/>
        <color rgb="FFFF0000"/>
        <color rgb="FFFFFF00"/>
        <color rgb="FF307442"/>
      </colorScale>
    </cfRule>
  </conditionalFormatting>
  <conditionalFormatting sqref="C1978">
    <cfRule type="colorScale" priority="465">
      <colorScale>
        <cfvo type="min"/>
        <cfvo type="percentile" val="50"/>
        <cfvo type="max"/>
        <color rgb="FFFF0000"/>
        <color rgb="FFFFFF00"/>
        <color rgb="FF307442"/>
      </colorScale>
    </cfRule>
    <cfRule type="colorScale" priority="467">
      <colorScale>
        <cfvo type="min"/>
        <cfvo type="percentile" val="50"/>
        <cfvo type="max"/>
        <color rgb="FFFF0000"/>
        <color rgb="FFFFFF00"/>
        <color rgb="FF307442"/>
      </colorScale>
    </cfRule>
  </conditionalFormatting>
  <conditionalFormatting sqref="C1979">
    <cfRule type="iconSet" priority="466">
      <iconSet iconSet="4TrafficLights">
        <cfvo type="percent" val="0"/>
        <cfvo type="percent" val="25"/>
        <cfvo type="percent" val="50"/>
        <cfvo type="percent" val="75"/>
      </iconSet>
    </cfRule>
  </conditionalFormatting>
  <conditionalFormatting sqref="C1979:C1982">
    <cfRule type="colorScale" priority="468">
      <colorScale>
        <cfvo type="min"/>
        <cfvo type="percentile" val="50"/>
        <cfvo type="max"/>
        <color rgb="FFFF0000"/>
        <color rgb="FFFFFF00"/>
        <color rgb="FF307442"/>
      </colorScale>
    </cfRule>
  </conditionalFormatting>
  <conditionalFormatting sqref="C1983">
    <cfRule type="colorScale" priority="462">
      <colorScale>
        <cfvo type="min"/>
        <cfvo type="percentile" val="50"/>
        <cfvo type="max"/>
        <color rgb="FFFF0000"/>
        <color rgb="FFFFFF00"/>
        <color rgb="FF307442"/>
      </colorScale>
    </cfRule>
  </conditionalFormatting>
  <conditionalFormatting sqref="C1984">
    <cfRule type="colorScale" priority="463">
      <colorScale>
        <cfvo type="min"/>
        <cfvo type="percentile" val="50"/>
        <cfvo type="max"/>
        <color rgb="FFFF0000"/>
        <color rgb="FFFFFF00"/>
        <color rgb="FF307442"/>
      </colorScale>
    </cfRule>
  </conditionalFormatting>
  <conditionalFormatting sqref="C1985">
    <cfRule type="colorScale" priority="464">
      <colorScale>
        <cfvo type="min"/>
        <cfvo type="percentile" val="50"/>
        <cfvo type="max"/>
        <color rgb="FFFF0000"/>
        <color rgb="FFFFFF00"/>
        <color rgb="FF307442"/>
      </colorScale>
    </cfRule>
  </conditionalFormatting>
  <conditionalFormatting sqref="C1995">
    <cfRule type="colorScale" priority="459">
      <colorScale>
        <cfvo type="min"/>
        <cfvo type="percentile" val="50"/>
        <cfvo type="max"/>
        <color rgb="FFFF0000"/>
        <color rgb="FFFFFF00"/>
        <color rgb="FF307442"/>
      </colorScale>
    </cfRule>
    <cfRule type="colorScale" priority="461">
      <colorScale>
        <cfvo type="min"/>
        <cfvo type="percentile" val="50"/>
        <cfvo type="max"/>
        <color rgb="FFFF0000"/>
        <color rgb="FFFFFF00"/>
        <color rgb="FF307442"/>
      </colorScale>
    </cfRule>
  </conditionalFormatting>
  <conditionalFormatting sqref="C1996">
    <cfRule type="iconSet" priority="460">
      <iconSet iconSet="4TrafficLights">
        <cfvo type="percent" val="0"/>
        <cfvo type="percent" val="25"/>
        <cfvo type="percent" val="50"/>
        <cfvo type="percent" val="75"/>
      </iconSet>
    </cfRule>
  </conditionalFormatting>
  <conditionalFormatting sqref="C1996:C1998 C2000:C2002">
    <cfRule type="colorScale" priority="458">
      <colorScale>
        <cfvo type="min"/>
        <cfvo type="percentile" val="50"/>
        <cfvo type="max"/>
        <color rgb="FFFF0000"/>
        <color rgb="FFFFFF00"/>
        <color rgb="FF307442"/>
      </colorScale>
    </cfRule>
  </conditionalFormatting>
  <conditionalFormatting sqref="C1999">
    <cfRule type="colorScale" priority="457">
      <colorScale>
        <cfvo type="min"/>
        <cfvo type="percentile" val="50"/>
        <cfvo type="max"/>
        <color rgb="FFFF0000"/>
        <color rgb="FFFFFF00"/>
        <color rgb="FF307442"/>
      </colorScale>
    </cfRule>
  </conditionalFormatting>
  <conditionalFormatting sqref="C2003">
    <cfRule type="colorScale" priority="456">
      <colorScale>
        <cfvo type="min"/>
        <cfvo type="percentile" val="50"/>
        <cfvo type="max"/>
        <color rgb="FFFF0000"/>
        <color rgb="FFFFFF00"/>
        <color rgb="FF307442"/>
      </colorScale>
    </cfRule>
  </conditionalFormatting>
  <conditionalFormatting sqref="C2014">
    <cfRule type="colorScale" priority="455">
      <colorScale>
        <cfvo type="min"/>
        <cfvo type="percentile" val="50"/>
        <cfvo type="max"/>
        <color rgb="FFFF0000"/>
        <color rgb="FFFFFF00"/>
        <color rgb="FF307442"/>
      </colorScale>
    </cfRule>
    <cfRule type="colorScale" priority="452">
      <colorScale>
        <cfvo type="min"/>
        <cfvo type="percentile" val="50"/>
        <cfvo type="max"/>
        <color rgb="FFFF0000"/>
        <color rgb="FFFFFF00"/>
        <color rgb="FF307442"/>
      </colorScale>
    </cfRule>
  </conditionalFormatting>
  <conditionalFormatting sqref="C2015">
    <cfRule type="iconSet" priority="454">
      <iconSet iconSet="4TrafficLights">
        <cfvo type="percent" val="0"/>
        <cfvo type="percent" val="25"/>
        <cfvo type="percent" val="50"/>
        <cfvo type="percent" val="75"/>
      </iconSet>
    </cfRule>
  </conditionalFormatting>
  <conditionalFormatting sqref="C2015:C2017">
    <cfRule type="colorScale" priority="453">
      <colorScale>
        <cfvo type="min"/>
        <cfvo type="percentile" val="50"/>
        <cfvo type="max"/>
        <color rgb="FFFF0000"/>
        <color rgb="FFFFFF00"/>
        <color rgb="FF307442"/>
      </colorScale>
    </cfRule>
  </conditionalFormatting>
  <conditionalFormatting sqref="C2021">
    <cfRule type="colorScale" priority="448">
      <colorScale>
        <cfvo type="min"/>
        <cfvo type="percentile" val="50"/>
        <cfvo type="max"/>
        <color rgb="FFFF0000"/>
        <color rgb="FFFFFF00"/>
        <color rgb="FF307442"/>
      </colorScale>
    </cfRule>
    <cfRule type="colorScale" priority="451">
      <colorScale>
        <cfvo type="min"/>
        <cfvo type="percentile" val="50"/>
        <cfvo type="max"/>
        <color rgb="FFFF0000"/>
        <color rgb="FFFFFF00"/>
        <color rgb="FF307442"/>
      </colorScale>
    </cfRule>
  </conditionalFormatting>
  <conditionalFormatting sqref="C2022">
    <cfRule type="iconSet" priority="450">
      <iconSet iconSet="4TrafficLights">
        <cfvo type="percent" val="0"/>
        <cfvo type="percent" val="25"/>
        <cfvo type="percent" val="50"/>
        <cfvo type="percent" val="75"/>
      </iconSet>
    </cfRule>
  </conditionalFormatting>
  <conditionalFormatting sqref="C2022:C2023">
    <cfRule type="colorScale" priority="449">
      <colorScale>
        <cfvo type="min"/>
        <cfvo type="percentile" val="50"/>
        <cfvo type="max"/>
        <color rgb="FFFF0000"/>
        <color rgb="FFFFFF00"/>
        <color rgb="FF307442"/>
      </colorScale>
    </cfRule>
  </conditionalFormatting>
  <conditionalFormatting sqref="C2031">
    <cfRule type="colorScale" priority="446">
      <colorScale>
        <cfvo type="min"/>
        <cfvo type="percentile" val="50"/>
        <cfvo type="max"/>
        <color rgb="FFFF0000"/>
        <color rgb="FFFFFF00"/>
        <color rgb="FF307442"/>
      </colorScale>
    </cfRule>
    <cfRule type="colorScale" priority="445">
      <colorScale>
        <cfvo type="min"/>
        <cfvo type="percentile" val="50"/>
        <cfvo type="max"/>
        <color rgb="FFFF0000"/>
        <color rgb="FFFFFF00"/>
        <color rgb="FF307442"/>
      </colorScale>
    </cfRule>
  </conditionalFormatting>
  <conditionalFormatting sqref="C2032">
    <cfRule type="iconSet" priority="447">
      <iconSet iconSet="4TrafficLights">
        <cfvo type="percent" val="0"/>
        <cfvo type="percent" val="25"/>
        <cfvo type="percent" val="50"/>
        <cfvo type="percent" val="75"/>
      </iconSet>
    </cfRule>
  </conditionalFormatting>
  <conditionalFormatting sqref="C2032:C2043">
    <cfRule type="colorScale" priority="444">
      <colorScale>
        <cfvo type="min"/>
        <cfvo type="percentile" val="50"/>
        <cfvo type="max"/>
        <color rgb="FFFF0000"/>
        <color rgb="FFFFFF00"/>
        <color rgb="FF307442"/>
      </colorScale>
    </cfRule>
  </conditionalFormatting>
  <conditionalFormatting sqref="C2044">
    <cfRule type="colorScale" priority="443">
      <colorScale>
        <cfvo type="min"/>
        <cfvo type="percentile" val="50"/>
        <cfvo type="max"/>
        <color rgb="FFFF0000"/>
        <color rgb="FFFFFF00"/>
        <color rgb="FF307442"/>
      </colorScale>
    </cfRule>
  </conditionalFormatting>
  <conditionalFormatting sqref="C2053">
    <cfRule type="colorScale" priority="439">
      <colorScale>
        <cfvo type="min"/>
        <cfvo type="percentile" val="50"/>
        <cfvo type="max"/>
        <color rgb="FFFF0000"/>
        <color rgb="FFFFFF00"/>
        <color rgb="FF307442"/>
      </colorScale>
    </cfRule>
    <cfRule type="colorScale" priority="441">
      <colorScale>
        <cfvo type="min"/>
        <cfvo type="percentile" val="50"/>
        <cfvo type="max"/>
        <color rgb="FFFF0000"/>
        <color rgb="FFFFFF00"/>
        <color rgb="FF307442"/>
      </colorScale>
    </cfRule>
  </conditionalFormatting>
  <conditionalFormatting sqref="C2054">
    <cfRule type="iconSet" priority="440">
      <iconSet iconSet="4TrafficLights">
        <cfvo type="percent" val="0"/>
        <cfvo type="percent" val="25"/>
        <cfvo type="percent" val="50"/>
        <cfvo type="percent" val="75"/>
      </iconSet>
    </cfRule>
  </conditionalFormatting>
  <conditionalFormatting sqref="C2054:C2059">
    <cfRule type="colorScale" priority="442">
      <colorScale>
        <cfvo type="min"/>
        <cfvo type="percentile" val="50"/>
        <cfvo type="max"/>
        <color rgb="FFFF0000"/>
        <color rgb="FFFFFF00"/>
        <color rgb="FF307442"/>
      </colorScale>
    </cfRule>
  </conditionalFormatting>
  <conditionalFormatting sqref="C2060">
    <cfRule type="colorScale" priority="438">
      <colorScale>
        <cfvo type="min"/>
        <cfvo type="percentile" val="50"/>
        <cfvo type="max"/>
        <color rgb="FFFF0000"/>
        <color rgb="FFFFFF00"/>
        <color rgb="FF307442"/>
      </colorScale>
    </cfRule>
  </conditionalFormatting>
  <conditionalFormatting sqref="C2064">
    <cfRule type="colorScale" priority="436">
      <colorScale>
        <cfvo type="min"/>
        <cfvo type="percentile" val="50"/>
        <cfvo type="max"/>
        <color rgb="FFFF0000"/>
        <color rgb="FFFFFF00"/>
        <color rgb="FF307442"/>
      </colorScale>
    </cfRule>
    <cfRule type="colorScale" priority="434">
      <colorScale>
        <cfvo type="min"/>
        <cfvo type="percentile" val="50"/>
        <cfvo type="max"/>
        <color rgb="FFFF0000"/>
        <color rgb="FFFFFF00"/>
        <color rgb="FF307442"/>
      </colorScale>
    </cfRule>
  </conditionalFormatting>
  <conditionalFormatting sqref="C2065">
    <cfRule type="iconSet" priority="435">
      <iconSet iconSet="4TrafficLights">
        <cfvo type="percent" val="0"/>
        <cfvo type="percent" val="25"/>
        <cfvo type="percent" val="50"/>
        <cfvo type="percent" val="75"/>
      </iconSet>
    </cfRule>
  </conditionalFormatting>
  <conditionalFormatting sqref="C2065:C2074">
    <cfRule type="colorScale" priority="437">
      <colorScale>
        <cfvo type="min"/>
        <cfvo type="percentile" val="50"/>
        <cfvo type="max"/>
        <color rgb="FFFF0000"/>
        <color rgb="FFFFFF00"/>
        <color rgb="FF307442"/>
      </colorScale>
    </cfRule>
  </conditionalFormatting>
  <conditionalFormatting sqref="C2075">
    <cfRule type="colorScale" priority="432">
      <colorScale>
        <cfvo type="min"/>
        <cfvo type="percentile" val="50"/>
        <cfvo type="max"/>
        <color rgb="FFFF0000"/>
        <color rgb="FFFFFF00"/>
        <color rgb="FF307442"/>
      </colorScale>
    </cfRule>
  </conditionalFormatting>
  <conditionalFormatting sqref="C2076">
    <cfRule type="colorScale" priority="431">
      <colorScale>
        <cfvo type="min"/>
        <cfvo type="percentile" val="50"/>
        <cfvo type="max"/>
        <color rgb="FFFF0000"/>
        <color rgb="FFFFFF00"/>
        <color rgb="FF307442"/>
      </colorScale>
    </cfRule>
  </conditionalFormatting>
  <conditionalFormatting sqref="C2077">
    <cfRule type="colorScale" priority="433">
      <colorScale>
        <cfvo type="min"/>
        <cfvo type="percentile" val="50"/>
        <cfvo type="max"/>
        <color rgb="FFFF0000"/>
        <color rgb="FFFFFF00"/>
        <color rgb="FF307442"/>
      </colorScale>
    </cfRule>
  </conditionalFormatting>
  <conditionalFormatting sqref="C2083">
    <cfRule type="colorScale" priority="430">
      <colorScale>
        <cfvo type="min"/>
        <cfvo type="percentile" val="50"/>
        <cfvo type="max"/>
        <color rgb="FFFF0000"/>
        <color rgb="FFFFFF00"/>
        <color rgb="FF307442"/>
      </colorScale>
    </cfRule>
    <cfRule type="colorScale" priority="428">
      <colorScale>
        <cfvo type="min"/>
        <cfvo type="percentile" val="50"/>
        <cfvo type="max"/>
        <color rgb="FFFF0000"/>
        <color rgb="FFFFFF00"/>
        <color rgb="FF307442"/>
      </colorScale>
    </cfRule>
  </conditionalFormatting>
  <conditionalFormatting sqref="C2084">
    <cfRule type="iconSet" priority="429">
      <iconSet iconSet="4TrafficLights">
        <cfvo type="percent" val="0"/>
        <cfvo type="percent" val="25"/>
        <cfvo type="percent" val="50"/>
        <cfvo type="percent" val="75"/>
      </iconSet>
    </cfRule>
  </conditionalFormatting>
  <conditionalFormatting sqref="C2084:C2091">
    <cfRule type="colorScale" priority="427">
      <colorScale>
        <cfvo type="min"/>
        <cfvo type="percentile" val="50"/>
        <cfvo type="max"/>
        <color rgb="FFFF0000"/>
        <color rgb="FFFFFF00"/>
        <color rgb="FF307442"/>
      </colorScale>
    </cfRule>
  </conditionalFormatting>
  <conditionalFormatting sqref="C2092">
    <cfRule type="colorScale" priority="424">
      <colorScale>
        <cfvo type="min"/>
        <cfvo type="percentile" val="50"/>
        <cfvo type="max"/>
        <color rgb="FFFF0000"/>
        <color rgb="FFFFFF00"/>
        <color rgb="FF307442"/>
      </colorScale>
    </cfRule>
  </conditionalFormatting>
  <conditionalFormatting sqref="C2093">
    <cfRule type="colorScale" priority="425">
      <colorScale>
        <cfvo type="min"/>
        <cfvo type="percentile" val="50"/>
        <cfvo type="max"/>
        <color rgb="FFFF0000"/>
        <color rgb="FFFFFF00"/>
        <color rgb="FF307442"/>
      </colorScale>
    </cfRule>
  </conditionalFormatting>
  <conditionalFormatting sqref="C2094">
    <cfRule type="colorScale" priority="426">
      <colorScale>
        <cfvo type="min"/>
        <cfvo type="percentile" val="50"/>
        <cfvo type="max"/>
        <color rgb="FFFF0000"/>
        <color rgb="FFFFFF00"/>
        <color rgb="FF307442"/>
      </colorScale>
    </cfRule>
  </conditionalFormatting>
  <conditionalFormatting sqref="C2108">
    <cfRule type="colorScale" priority="422">
      <colorScale>
        <cfvo type="min"/>
        <cfvo type="percentile" val="50"/>
        <cfvo type="max"/>
        <color rgb="FFFF0000"/>
        <color rgb="FFFFFF00"/>
        <color rgb="FF307442"/>
      </colorScale>
    </cfRule>
    <cfRule type="colorScale" priority="421">
      <colorScale>
        <cfvo type="min"/>
        <cfvo type="percentile" val="50"/>
        <cfvo type="max"/>
        <color rgb="FFFF0000"/>
        <color rgb="FFFFFF00"/>
        <color rgb="FF307442"/>
      </colorScale>
    </cfRule>
  </conditionalFormatting>
  <conditionalFormatting sqref="C2109">
    <cfRule type="iconSet" priority="423">
      <iconSet iconSet="4TrafficLights">
        <cfvo type="percent" val="0"/>
        <cfvo type="percent" val="25"/>
        <cfvo type="percent" val="50"/>
        <cfvo type="percent" val="75"/>
      </iconSet>
    </cfRule>
  </conditionalFormatting>
  <conditionalFormatting sqref="C2109:C2113">
    <cfRule type="colorScale" priority="420">
      <colorScale>
        <cfvo type="min"/>
        <cfvo type="percentile" val="50"/>
        <cfvo type="max"/>
        <color rgb="FFFF0000"/>
        <color rgb="FFFFFF00"/>
        <color rgb="FF307442"/>
      </colorScale>
    </cfRule>
  </conditionalFormatting>
  <conditionalFormatting sqref="C2114">
    <cfRule type="colorScale" priority="419">
      <colorScale>
        <cfvo type="min"/>
        <cfvo type="percentile" val="50"/>
        <cfvo type="max"/>
        <color rgb="FFFF0000"/>
        <color rgb="FFFFFF00"/>
        <color rgb="FF307442"/>
      </colorScale>
    </cfRule>
  </conditionalFormatting>
  <conditionalFormatting sqref="C2125">
    <cfRule type="colorScale" priority="415">
      <colorScale>
        <cfvo type="min"/>
        <cfvo type="percentile" val="50"/>
        <cfvo type="max"/>
        <color rgb="FFFF0000"/>
        <color rgb="FFFFFF00"/>
        <color rgb="FF307442"/>
      </colorScale>
    </cfRule>
    <cfRule type="colorScale" priority="416">
      <colorScale>
        <cfvo type="min"/>
        <cfvo type="percentile" val="50"/>
        <cfvo type="max"/>
        <color rgb="FFFF0000"/>
        <color rgb="FFFFFF00"/>
        <color rgb="FF307442"/>
      </colorScale>
    </cfRule>
  </conditionalFormatting>
  <conditionalFormatting sqref="C2126">
    <cfRule type="iconSet" priority="418">
      <iconSet iconSet="4TrafficLights">
        <cfvo type="percent" val="0"/>
        <cfvo type="percent" val="25"/>
        <cfvo type="percent" val="50"/>
        <cfvo type="percent" val="75"/>
      </iconSet>
    </cfRule>
  </conditionalFormatting>
  <conditionalFormatting sqref="C2126:C2131">
    <cfRule type="colorScale" priority="417">
      <colorScale>
        <cfvo type="min"/>
        <cfvo type="percentile" val="50"/>
        <cfvo type="max"/>
        <color rgb="FFFF0000"/>
        <color rgb="FFFFFF00"/>
        <color rgb="FF307442"/>
      </colorScale>
    </cfRule>
  </conditionalFormatting>
  <conditionalFormatting sqref="C2132">
    <cfRule type="colorScale" priority="414">
      <colorScale>
        <cfvo type="min"/>
        <cfvo type="percentile" val="50"/>
        <cfvo type="max"/>
        <color rgb="FFFF0000"/>
        <color rgb="FFFFFF00"/>
        <color rgb="FF307442"/>
      </colorScale>
    </cfRule>
  </conditionalFormatting>
  <conditionalFormatting sqref="C2139">
    <cfRule type="colorScale" priority="412">
      <colorScale>
        <cfvo type="min"/>
        <cfvo type="percentile" val="50"/>
        <cfvo type="max"/>
        <color rgb="FFFF0000"/>
        <color rgb="FFFFFF00"/>
        <color rgb="FF307442"/>
      </colorScale>
    </cfRule>
    <cfRule type="colorScale" priority="411">
      <colorScale>
        <cfvo type="min"/>
        <cfvo type="percentile" val="50"/>
        <cfvo type="max"/>
        <color rgb="FFFF0000"/>
        <color rgb="FFFFFF00"/>
        <color rgb="FF307442"/>
      </colorScale>
    </cfRule>
  </conditionalFormatting>
  <conditionalFormatting sqref="C2140">
    <cfRule type="colorScale" priority="57">
      <colorScale>
        <cfvo type="min"/>
        <cfvo type="percentile" val="50"/>
        <cfvo type="max"/>
        <color rgb="FFFF0000"/>
        <color rgb="FFFFFF00"/>
        <color rgb="FF307442"/>
      </colorScale>
    </cfRule>
  </conditionalFormatting>
  <conditionalFormatting sqref="C2141:C2144">
    <cfRule type="colorScale" priority="413">
      <colorScale>
        <cfvo type="min"/>
        <cfvo type="percentile" val="50"/>
        <cfvo type="max"/>
        <color rgb="FFFF0000"/>
        <color rgb="FFFFFF00"/>
        <color rgb="FF307442"/>
      </colorScale>
    </cfRule>
  </conditionalFormatting>
  <conditionalFormatting sqref="C2145">
    <cfRule type="colorScale" priority="409">
      <colorScale>
        <cfvo type="min"/>
        <cfvo type="percentile" val="50"/>
        <cfvo type="max"/>
        <color rgb="FFFF0000"/>
        <color rgb="FFFFFF00"/>
        <color rgb="FF307442"/>
      </colorScale>
    </cfRule>
  </conditionalFormatting>
  <conditionalFormatting sqref="C2146">
    <cfRule type="colorScale" priority="407">
      <colorScale>
        <cfvo type="min"/>
        <cfvo type="percentile" val="50"/>
        <cfvo type="max"/>
        <color rgb="FFFF0000"/>
        <color rgb="FFFFFF00"/>
        <color rgb="FF307442"/>
      </colorScale>
    </cfRule>
  </conditionalFormatting>
  <conditionalFormatting sqref="C2147">
    <cfRule type="colorScale" priority="408">
      <colorScale>
        <cfvo type="min"/>
        <cfvo type="percentile" val="50"/>
        <cfvo type="max"/>
        <color rgb="FFFF0000"/>
        <color rgb="FFFFFF00"/>
        <color rgb="FF307442"/>
      </colorScale>
    </cfRule>
  </conditionalFormatting>
  <conditionalFormatting sqref="C2168">
    <cfRule type="colorScale" priority="403">
      <colorScale>
        <cfvo type="min"/>
        <cfvo type="percentile" val="50"/>
        <cfvo type="max"/>
        <color rgb="FFFF0000"/>
        <color rgb="FFFFFF00"/>
        <color rgb="FF307442"/>
      </colorScale>
    </cfRule>
    <cfRule type="colorScale" priority="405">
      <colorScale>
        <cfvo type="min"/>
        <cfvo type="percentile" val="50"/>
        <cfvo type="max"/>
        <color rgb="FFFF0000"/>
        <color rgb="FFFFFF00"/>
        <color rgb="FF307442"/>
      </colorScale>
    </cfRule>
  </conditionalFormatting>
  <conditionalFormatting sqref="C2169">
    <cfRule type="iconSet" priority="404">
      <iconSet iconSet="4TrafficLights">
        <cfvo type="percent" val="0"/>
        <cfvo type="percent" val="25"/>
        <cfvo type="percent" val="50"/>
        <cfvo type="percent" val="75"/>
      </iconSet>
    </cfRule>
  </conditionalFormatting>
  <conditionalFormatting sqref="C2169:C2171">
    <cfRule type="colorScale" priority="406">
      <colorScale>
        <cfvo type="min"/>
        <cfvo type="percentile" val="50"/>
        <cfvo type="max"/>
        <color rgb="FFFF0000"/>
        <color rgb="FFFFFF00"/>
        <color rgb="FF307442"/>
      </colorScale>
    </cfRule>
  </conditionalFormatting>
  <conditionalFormatting sqref="C2183">
    <cfRule type="colorScale" priority="399">
      <colorScale>
        <cfvo type="min"/>
        <cfvo type="percentile" val="50"/>
        <cfvo type="max"/>
        <color rgb="FFFF0000"/>
        <color rgb="FFFFFF00"/>
        <color rgb="FF307442"/>
      </colorScale>
    </cfRule>
    <cfRule type="colorScale" priority="400">
      <colorScale>
        <cfvo type="min"/>
        <cfvo type="percentile" val="50"/>
        <cfvo type="max"/>
        <color rgb="FFFF0000"/>
        <color rgb="FFFFFF00"/>
        <color rgb="FF307442"/>
      </colorScale>
    </cfRule>
  </conditionalFormatting>
  <conditionalFormatting sqref="C2184:C2186">
    <cfRule type="colorScale" priority="401">
      <colorScale>
        <cfvo type="min"/>
        <cfvo type="percentile" val="50"/>
        <cfvo type="max"/>
        <color rgb="FFFF0000"/>
        <color rgb="FFFFFF00"/>
        <color rgb="FF307442"/>
      </colorScale>
    </cfRule>
  </conditionalFormatting>
  <conditionalFormatting sqref="C2187:C2188">
    <cfRule type="colorScale" priority="402">
      <colorScale>
        <cfvo type="min"/>
        <cfvo type="percentile" val="50"/>
        <cfvo type="max"/>
        <color rgb="FFFF0000"/>
        <color rgb="FFFFFF00"/>
        <color rgb="FF307442"/>
      </colorScale>
    </cfRule>
  </conditionalFormatting>
  <conditionalFormatting sqref="C2189">
    <cfRule type="colorScale" priority="397">
      <colorScale>
        <cfvo type="min"/>
        <cfvo type="percentile" val="50"/>
        <cfvo type="max"/>
        <color rgb="FFFF0000"/>
        <color rgb="FFFFFF00"/>
        <color rgb="FF307442"/>
      </colorScale>
    </cfRule>
  </conditionalFormatting>
  <conditionalFormatting sqref="C2190">
    <cfRule type="colorScale" priority="398">
      <colorScale>
        <cfvo type="min"/>
        <cfvo type="percentile" val="50"/>
        <cfvo type="max"/>
        <color rgb="FFFF0000"/>
        <color rgb="FFFFFF00"/>
        <color rgb="FF307442"/>
      </colorScale>
    </cfRule>
  </conditionalFormatting>
  <conditionalFormatting sqref="C2195">
    <cfRule type="colorScale" priority="394">
      <colorScale>
        <cfvo type="min"/>
        <cfvo type="percentile" val="50"/>
        <cfvo type="max"/>
        <color rgb="FFFF0000"/>
        <color rgb="FFFFFF00"/>
        <color rgb="FF307442"/>
      </colorScale>
    </cfRule>
    <cfRule type="colorScale" priority="396">
      <colorScale>
        <cfvo type="min"/>
        <cfvo type="percentile" val="50"/>
        <cfvo type="max"/>
        <color rgb="FFFF0000"/>
        <color rgb="FFFFFF00"/>
        <color rgb="FF307442"/>
      </colorScale>
    </cfRule>
  </conditionalFormatting>
  <conditionalFormatting sqref="C2196">
    <cfRule type="iconSet" priority="395">
      <iconSet iconSet="4TrafficLights">
        <cfvo type="percent" val="0"/>
        <cfvo type="percent" val="25"/>
        <cfvo type="percent" val="50"/>
        <cfvo type="percent" val="75"/>
      </iconSet>
    </cfRule>
  </conditionalFormatting>
  <conditionalFormatting sqref="C2196:C2199 C2201:C2202">
    <cfRule type="colorScale" priority="393">
      <colorScale>
        <cfvo type="min"/>
        <cfvo type="percentile" val="50"/>
        <cfvo type="max"/>
        <color rgb="FFFF0000"/>
        <color rgb="FFFFFF00"/>
        <color rgb="FF307442"/>
      </colorScale>
    </cfRule>
  </conditionalFormatting>
  <conditionalFormatting sqref="C2204">
    <cfRule type="colorScale" priority="392">
      <colorScale>
        <cfvo type="min"/>
        <cfvo type="percentile" val="50"/>
        <cfvo type="max"/>
        <color rgb="FFFF0000"/>
        <color rgb="FFFFFF00"/>
        <color rgb="FF307442"/>
      </colorScale>
    </cfRule>
  </conditionalFormatting>
  <conditionalFormatting sqref="C2213">
    <cfRule type="colorScale" priority="388">
      <colorScale>
        <cfvo type="min"/>
        <cfvo type="percentile" val="50"/>
        <cfvo type="max"/>
        <color rgb="FFFF0000"/>
        <color rgb="FFFFFF00"/>
        <color rgb="FF307442"/>
      </colorScale>
    </cfRule>
    <cfRule type="colorScale" priority="389">
      <colorScale>
        <cfvo type="min"/>
        <cfvo type="percentile" val="50"/>
        <cfvo type="max"/>
        <color rgb="FFFF0000"/>
        <color rgb="FFFFFF00"/>
        <color rgb="FF307442"/>
      </colorScale>
    </cfRule>
  </conditionalFormatting>
  <conditionalFormatting sqref="C2214">
    <cfRule type="iconSet" priority="391">
      <iconSet iconSet="4TrafficLights">
        <cfvo type="percent" val="0"/>
        <cfvo type="percent" val="25"/>
        <cfvo type="percent" val="50"/>
        <cfvo type="percent" val="75"/>
      </iconSet>
    </cfRule>
  </conditionalFormatting>
  <conditionalFormatting sqref="C2214:C2216">
    <cfRule type="colorScale" priority="390">
      <colorScale>
        <cfvo type="min"/>
        <cfvo type="percentile" val="50"/>
        <cfvo type="max"/>
        <color rgb="FFFF0000"/>
        <color rgb="FFFFFF00"/>
        <color rgb="FF307442"/>
      </colorScale>
    </cfRule>
  </conditionalFormatting>
  <conditionalFormatting sqref="C2218">
    <cfRule type="colorScale" priority="387">
      <colorScale>
        <cfvo type="min"/>
        <cfvo type="percentile" val="50"/>
        <cfvo type="max"/>
        <color rgb="FFFF0000"/>
        <color rgb="FFFFFF00"/>
        <color rgb="FF307442"/>
      </colorScale>
    </cfRule>
  </conditionalFormatting>
  <conditionalFormatting sqref="C2226">
    <cfRule type="colorScale" priority="385">
      <colorScale>
        <cfvo type="min"/>
        <cfvo type="percentile" val="50"/>
        <cfvo type="max"/>
        <color rgb="FFFF0000"/>
        <color rgb="FFFFFF00"/>
        <color rgb="FF307442"/>
      </colorScale>
    </cfRule>
    <cfRule type="colorScale" priority="383">
      <colorScale>
        <cfvo type="min"/>
        <cfvo type="percentile" val="50"/>
        <cfvo type="max"/>
        <color rgb="FFFF0000"/>
        <color rgb="FFFFFF00"/>
        <color rgb="FF307442"/>
      </colorScale>
    </cfRule>
  </conditionalFormatting>
  <conditionalFormatting sqref="C2227">
    <cfRule type="iconSet" priority="384">
      <iconSet iconSet="4TrafficLights">
        <cfvo type="percent" val="0"/>
        <cfvo type="percent" val="25"/>
        <cfvo type="percent" val="50"/>
        <cfvo type="percent" val="75"/>
      </iconSet>
    </cfRule>
  </conditionalFormatting>
  <conditionalFormatting sqref="C2227:C2232">
    <cfRule type="colorScale" priority="386">
      <colorScale>
        <cfvo type="min"/>
        <cfvo type="percentile" val="50"/>
        <cfvo type="max"/>
        <color rgb="FFFF0000"/>
        <color rgb="FFFFFF00"/>
        <color rgb="FF307442"/>
      </colorScale>
    </cfRule>
  </conditionalFormatting>
  <conditionalFormatting sqref="C2238">
    <cfRule type="colorScale" priority="382">
      <colorScale>
        <cfvo type="min"/>
        <cfvo type="percentile" val="50"/>
        <cfvo type="max"/>
        <color rgb="FFFF0000"/>
        <color rgb="FFFFFF00"/>
        <color rgb="FF307442"/>
      </colorScale>
    </cfRule>
    <cfRule type="colorScale" priority="379">
      <colorScale>
        <cfvo type="min"/>
        <cfvo type="percentile" val="50"/>
        <cfvo type="max"/>
        <color rgb="FFFF0000"/>
        <color rgb="FFFFFF00"/>
        <color rgb="FF307442"/>
      </colorScale>
    </cfRule>
  </conditionalFormatting>
  <conditionalFormatting sqref="C2239">
    <cfRule type="iconSet" priority="381">
      <iconSet iconSet="4TrafficLights">
        <cfvo type="percent" val="0"/>
        <cfvo type="percent" val="25"/>
        <cfvo type="percent" val="50"/>
        <cfvo type="percent" val="75"/>
      </iconSet>
    </cfRule>
  </conditionalFormatting>
  <conditionalFormatting sqref="C2239:C2242">
    <cfRule type="colorScale" priority="380">
      <colorScale>
        <cfvo type="min"/>
        <cfvo type="percentile" val="50"/>
        <cfvo type="max"/>
        <color rgb="FFFF0000"/>
        <color rgb="FFFFFF00"/>
        <color rgb="FF307442"/>
      </colorScale>
    </cfRule>
  </conditionalFormatting>
  <conditionalFormatting sqref="C2248">
    <cfRule type="colorScale" priority="375">
      <colorScale>
        <cfvo type="min"/>
        <cfvo type="percentile" val="50"/>
        <cfvo type="max"/>
        <color rgb="FFFF0000"/>
        <color rgb="FFFFFF00"/>
        <color rgb="FF307442"/>
      </colorScale>
    </cfRule>
    <cfRule type="colorScale" priority="377">
      <colorScale>
        <cfvo type="min"/>
        <cfvo type="percentile" val="50"/>
        <cfvo type="max"/>
        <color rgb="FFFF0000"/>
        <color rgb="FFFFFF00"/>
        <color rgb="FF307442"/>
      </colorScale>
    </cfRule>
  </conditionalFormatting>
  <conditionalFormatting sqref="C2249">
    <cfRule type="iconSet" priority="376">
      <iconSet iconSet="4TrafficLights">
        <cfvo type="percent" val="0"/>
        <cfvo type="percent" val="25"/>
        <cfvo type="percent" val="50"/>
        <cfvo type="percent" val="75"/>
      </iconSet>
    </cfRule>
  </conditionalFormatting>
  <conditionalFormatting sqref="C2249:C2253">
    <cfRule type="colorScale" priority="378">
      <colorScale>
        <cfvo type="min"/>
        <cfvo type="percentile" val="50"/>
        <cfvo type="max"/>
        <color rgb="FFFF0000"/>
        <color rgb="FFFFFF00"/>
        <color rgb="FF307442"/>
      </colorScale>
    </cfRule>
  </conditionalFormatting>
  <conditionalFormatting sqref="C2254">
    <cfRule type="colorScale" priority="374">
      <colorScale>
        <cfvo type="min"/>
        <cfvo type="percentile" val="50"/>
        <cfvo type="max"/>
        <color rgb="FFFF0000"/>
        <color rgb="FFFFFF00"/>
        <color rgb="FF307442"/>
      </colorScale>
    </cfRule>
  </conditionalFormatting>
  <conditionalFormatting sqref="C2263">
    <cfRule type="colorScale" priority="372">
      <colorScale>
        <cfvo type="min"/>
        <cfvo type="percentile" val="50"/>
        <cfvo type="max"/>
        <color rgb="FFFF0000"/>
        <color rgb="FFFFFF00"/>
        <color rgb="FF307442"/>
      </colorScale>
    </cfRule>
    <cfRule type="colorScale" priority="370">
      <colorScale>
        <cfvo type="min"/>
        <cfvo type="percentile" val="50"/>
        <cfvo type="max"/>
        <color rgb="FFFF0000"/>
        <color rgb="FFFFFF00"/>
        <color rgb="FF307442"/>
      </colorScale>
    </cfRule>
  </conditionalFormatting>
  <conditionalFormatting sqref="C2264">
    <cfRule type="iconSet" priority="371">
      <iconSet iconSet="4TrafficLights">
        <cfvo type="percent" val="0"/>
        <cfvo type="percent" val="25"/>
        <cfvo type="percent" val="50"/>
        <cfvo type="percent" val="75"/>
      </iconSet>
    </cfRule>
  </conditionalFormatting>
  <conditionalFormatting sqref="C2264:C2272">
    <cfRule type="colorScale" priority="199991">
      <colorScale>
        <cfvo type="min"/>
        <cfvo type="percentile" val="50"/>
        <cfvo type="max"/>
        <color rgb="FFFF0000"/>
        <color rgb="FFFFFF00"/>
        <color rgb="FF307442"/>
      </colorScale>
    </cfRule>
  </conditionalFormatting>
  <conditionalFormatting sqref="C2273">
    <cfRule type="colorScale" priority="369">
      <colorScale>
        <cfvo type="min"/>
        <cfvo type="percentile" val="50"/>
        <cfvo type="max"/>
        <color rgb="FFFF0000"/>
        <color rgb="FFFFFF00"/>
        <color rgb="FF307442"/>
      </colorScale>
    </cfRule>
  </conditionalFormatting>
  <conditionalFormatting sqref="C2282">
    <cfRule type="colorScale" priority="367">
      <colorScale>
        <cfvo type="min"/>
        <cfvo type="percentile" val="50"/>
        <cfvo type="max"/>
        <color rgb="FFFF0000"/>
        <color rgb="FFFFFF00"/>
        <color rgb="FF307442"/>
      </colorScale>
    </cfRule>
    <cfRule type="colorScale" priority="365">
      <colorScale>
        <cfvo type="min"/>
        <cfvo type="percentile" val="50"/>
        <cfvo type="max"/>
        <color rgb="FFFF0000"/>
        <color rgb="FFFFFF00"/>
        <color rgb="FF307442"/>
      </colorScale>
    </cfRule>
  </conditionalFormatting>
  <conditionalFormatting sqref="C2283">
    <cfRule type="iconSet" priority="366">
      <iconSet iconSet="4TrafficLights">
        <cfvo type="percent" val="0"/>
        <cfvo type="percent" val="25"/>
        <cfvo type="percent" val="50"/>
        <cfvo type="percent" val="75"/>
      </iconSet>
    </cfRule>
  </conditionalFormatting>
  <conditionalFormatting sqref="C2283:C2288 C2290">
    <cfRule type="colorScale" priority="368">
      <colorScale>
        <cfvo type="min"/>
        <cfvo type="percentile" val="50"/>
        <cfvo type="max"/>
        <color rgb="FFFF0000"/>
        <color rgb="FFFFFF00"/>
        <color rgb="FF307442"/>
      </colorScale>
    </cfRule>
  </conditionalFormatting>
  <conditionalFormatting sqref="C2289">
    <cfRule type="colorScale" priority="363">
      <colorScale>
        <cfvo type="min"/>
        <cfvo type="percentile" val="50"/>
        <cfvo type="max"/>
        <color rgb="FFFF0000"/>
        <color rgb="FFFFFF00"/>
        <color rgb="FF307442"/>
      </colorScale>
    </cfRule>
  </conditionalFormatting>
  <conditionalFormatting sqref="C2291">
    <cfRule type="colorScale" priority="364">
      <colorScale>
        <cfvo type="min"/>
        <cfvo type="percentile" val="50"/>
        <cfvo type="max"/>
        <color rgb="FFFF0000"/>
        <color rgb="FFFFFF00"/>
        <color rgb="FF307442"/>
      </colorScale>
    </cfRule>
  </conditionalFormatting>
  <conditionalFormatting sqref="C2300">
    <cfRule type="colorScale" priority="359">
      <colorScale>
        <cfvo type="min"/>
        <cfvo type="percentile" val="50"/>
        <cfvo type="max"/>
        <color rgb="FFFF0000"/>
        <color rgb="FFFFFF00"/>
        <color rgb="FF307442"/>
      </colorScale>
    </cfRule>
    <cfRule type="colorScale" priority="362">
      <colorScale>
        <cfvo type="min"/>
        <cfvo type="percentile" val="50"/>
        <cfvo type="max"/>
        <color rgb="FFFF0000"/>
        <color rgb="FFFFFF00"/>
        <color rgb="FF307442"/>
      </colorScale>
    </cfRule>
  </conditionalFormatting>
  <conditionalFormatting sqref="C2301">
    <cfRule type="iconSet" priority="361">
      <iconSet iconSet="4TrafficLights">
        <cfvo type="percent" val="0"/>
        <cfvo type="percent" val="25"/>
        <cfvo type="percent" val="50"/>
        <cfvo type="percent" val="75"/>
      </iconSet>
    </cfRule>
  </conditionalFormatting>
  <conditionalFormatting sqref="C2301:C2303 C2305:C2307">
    <cfRule type="colorScale" priority="360">
      <colorScale>
        <cfvo type="min"/>
        <cfvo type="percentile" val="50"/>
        <cfvo type="max"/>
        <color rgb="FFFF0000"/>
        <color rgb="FFFFFF00"/>
        <color rgb="FF307442"/>
      </colorScale>
    </cfRule>
  </conditionalFormatting>
  <conditionalFormatting sqref="C2304">
    <cfRule type="colorScale" priority="358">
      <colorScale>
        <cfvo type="min"/>
        <cfvo type="percentile" val="50"/>
        <cfvo type="max"/>
        <color rgb="FFFF0000"/>
        <color rgb="FFFFFF00"/>
        <color rgb="FF307442"/>
      </colorScale>
    </cfRule>
  </conditionalFormatting>
  <conditionalFormatting sqref="C2308">
    <cfRule type="colorScale" priority="357">
      <colorScale>
        <cfvo type="min"/>
        <cfvo type="percentile" val="50"/>
        <cfvo type="max"/>
        <color rgb="FFFF0000"/>
        <color rgb="FFFFFF00"/>
        <color rgb="FF307442"/>
      </colorScale>
    </cfRule>
  </conditionalFormatting>
  <conditionalFormatting sqref="C2322">
    <cfRule type="colorScale" priority="355">
      <colorScale>
        <cfvo type="min"/>
        <cfvo type="percentile" val="50"/>
        <cfvo type="max"/>
        <color rgb="FFFF0000"/>
        <color rgb="FFFFFF00"/>
        <color rgb="FF307442"/>
      </colorScale>
    </cfRule>
    <cfRule type="colorScale" priority="353">
      <colorScale>
        <cfvo type="min"/>
        <cfvo type="percentile" val="50"/>
        <cfvo type="max"/>
        <color rgb="FFFF0000"/>
        <color rgb="FFFFFF00"/>
        <color rgb="FF307442"/>
      </colorScale>
    </cfRule>
  </conditionalFormatting>
  <conditionalFormatting sqref="C2323">
    <cfRule type="iconSet" priority="354">
      <iconSet iconSet="4TrafficLights">
        <cfvo type="percent" val="0"/>
        <cfvo type="percent" val="25"/>
        <cfvo type="percent" val="50"/>
        <cfvo type="percent" val="75"/>
      </iconSet>
    </cfRule>
  </conditionalFormatting>
  <conditionalFormatting sqref="C2323:C2327">
    <cfRule type="colorScale" priority="356">
      <colorScale>
        <cfvo type="min"/>
        <cfvo type="percentile" val="50"/>
        <cfvo type="max"/>
        <color rgb="FFFF0000"/>
        <color rgb="FFFFFF00"/>
        <color rgb="FF307442"/>
      </colorScale>
    </cfRule>
  </conditionalFormatting>
  <conditionalFormatting sqref="C2328">
    <cfRule type="colorScale" priority="352">
      <colorScale>
        <cfvo type="min"/>
        <cfvo type="percentile" val="50"/>
        <cfvo type="max"/>
        <color rgb="FFFF0000"/>
        <color rgb="FFFFFF00"/>
        <color rgb="FF307442"/>
      </colorScale>
    </cfRule>
  </conditionalFormatting>
  <conditionalFormatting sqref="C2336">
    <cfRule type="colorScale" priority="347">
      <colorScale>
        <cfvo type="min"/>
        <cfvo type="percentile" val="50"/>
        <cfvo type="max"/>
        <color rgb="FFFF0000"/>
        <color rgb="FFFFFF00"/>
        <color rgb="FF307442"/>
      </colorScale>
    </cfRule>
    <cfRule type="colorScale" priority="349">
      <colorScale>
        <cfvo type="min"/>
        <cfvo type="percentile" val="50"/>
        <cfvo type="max"/>
        <color rgb="FFFF0000"/>
        <color rgb="FFFFFF00"/>
        <color rgb="FF307442"/>
      </colorScale>
    </cfRule>
  </conditionalFormatting>
  <conditionalFormatting sqref="C2337">
    <cfRule type="iconSet" priority="348">
      <iconSet iconSet="4TrafficLights">
        <cfvo type="percent" val="0"/>
        <cfvo type="percent" val="25"/>
        <cfvo type="percent" val="50"/>
        <cfvo type="percent" val="75"/>
      </iconSet>
    </cfRule>
  </conditionalFormatting>
  <conditionalFormatting sqref="C2337:C2346">
    <cfRule type="colorScale" priority="351">
      <colorScale>
        <cfvo type="min"/>
        <cfvo type="percentile" val="50"/>
        <cfvo type="max"/>
        <color rgb="FFFF0000"/>
        <color rgb="FFFFFF00"/>
        <color rgb="FF307442"/>
      </colorScale>
    </cfRule>
  </conditionalFormatting>
  <conditionalFormatting sqref="C2344">
    <cfRule type="colorScale" priority="350">
      <colorScale>
        <cfvo type="min"/>
        <cfvo type="percentile" val="50"/>
        <cfvo type="max"/>
        <color rgb="FFFF0000"/>
        <color rgb="FFFFFF00"/>
        <color rgb="FF307442"/>
      </colorScale>
    </cfRule>
  </conditionalFormatting>
  <conditionalFormatting sqref="C2347">
    <cfRule type="colorScale" priority="346">
      <colorScale>
        <cfvo type="min"/>
        <cfvo type="percentile" val="50"/>
        <cfvo type="max"/>
        <color rgb="FFFF0000"/>
        <color rgb="FFFFFF00"/>
        <color rgb="FF307442"/>
      </colorScale>
    </cfRule>
  </conditionalFormatting>
  <conditionalFormatting sqref="C2355">
    <cfRule type="colorScale" priority="344">
      <colorScale>
        <cfvo type="min"/>
        <cfvo type="percentile" val="50"/>
        <cfvo type="max"/>
        <color rgb="FFFF0000"/>
        <color rgb="FFFFFF00"/>
        <color rgb="FF307442"/>
      </colorScale>
    </cfRule>
    <cfRule type="colorScale" priority="342">
      <colorScale>
        <cfvo type="min"/>
        <cfvo type="percentile" val="50"/>
        <cfvo type="max"/>
        <color rgb="FFFF0000"/>
        <color rgb="FFFFFF00"/>
        <color rgb="FF307442"/>
      </colorScale>
    </cfRule>
  </conditionalFormatting>
  <conditionalFormatting sqref="C2356">
    <cfRule type="iconSet" priority="343">
      <iconSet iconSet="4TrafficLights">
        <cfvo type="percent" val="0"/>
        <cfvo type="percent" val="25"/>
        <cfvo type="percent" val="50"/>
        <cfvo type="percent" val="75"/>
      </iconSet>
    </cfRule>
  </conditionalFormatting>
  <conditionalFormatting sqref="C2356:C2359 C2361">
    <cfRule type="colorScale" priority="345">
      <colorScale>
        <cfvo type="min"/>
        <cfvo type="percentile" val="50"/>
        <cfvo type="max"/>
        <color rgb="FFFF0000"/>
        <color rgb="FFFFFF00"/>
        <color rgb="FF307442"/>
      </colorScale>
    </cfRule>
  </conditionalFormatting>
  <conditionalFormatting sqref="C2360">
    <cfRule type="colorScale" priority="341">
      <colorScale>
        <cfvo type="min"/>
        <cfvo type="percentile" val="50"/>
        <cfvo type="max"/>
        <color rgb="FFFF0000"/>
        <color rgb="FFFFFF00"/>
        <color rgb="FF307442"/>
      </colorScale>
    </cfRule>
  </conditionalFormatting>
  <conditionalFormatting sqref="C2362">
    <cfRule type="colorScale" priority="338">
      <colorScale>
        <cfvo type="min"/>
        <cfvo type="percentile" val="50"/>
        <cfvo type="max"/>
        <color rgb="FFFF0000"/>
        <color rgb="FFFFFF00"/>
        <color rgb="FF307442"/>
      </colorScale>
    </cfRule>
  </conditionalFormatting>
  <conditionalFormatting sqref="C2363">
    <cfRule type="colorScale" priority="339">
      <colorScale>
        <cfvo type="min"/>
        <cfvo type="percentile" val="50"/>
        <cfvo type="max"/>
        <color rgb="FFFF0000"/>
        <color rgb="FFFFFF00"/>
        <color rgb="FF307442"/>
      </colorScale>
    </cfRule>
  </conditionalFormatting>
  <conditionalFormatting sqref="C2364">
    <cfRule type="colorScale" priority="340">
      <colorScale>
        <cfvo type="min"/>
        <cfvo type="percentile" val="50"/>
        <cfvo type="max"/>
        <color rgb="FFFF0000"/>
        <color rgb="FFFFFF00"/>
        <color rgb="FF307442"/>
      </colorScale>
    </cfRule>
  </conditionalFormatting>
  <conditionalFormatting sqref="C2375">
    <cfRule type="colorScale" priority="336">
      <colorScale>
        <cfvo type="min"/>
        <cfvo type="percentile" val="50"/>
        <cfvo type="max"/>
        <color rgb="FFFF0000"/>
        <color rgb="FFFFFF00"/>
        <color rgb="FF307442"/>
      </colorScale>
    </cfRule>
    <cfRule type="colorScale" priority="334">
      <colorScale>
        <cfvo type="min"/>
        <cfvo type="percentile" val="50"/>
        <cfvo type="max"/>
        <color rgb="FFFF0000"/>
        <color rgb="FFFFFF00"/>
        <color rgb="FF307442"/>
      </colorScale>
    </cfRule>
  </conditionalFormatting>
  <conditionalFormatting sqref="C2376">
    <cfRule type="iconSet" priority="335">
      <iconSet iconSet="4TrafficLights">
        <cfvo type="percent" val="0"/>
        <cfvo type="percent" val="25"/>
        <cfvo type="percent" val="50"/>
        <cfvo type="percent" val="75"/>
      </iconSet>
    </cfRule>
  </conditionalFormatting>
  <conditionalFormatting sqref="C2376:C2378 C2381:C2382">
    <cfRule type="colorScale" priority="337">
      <colorScale>
        <cfvo type="min"/>
        <cfvo type="percentile" val="50"/>
        <cfvo type="max"/>
        <color rgb="FFFF0000"/>
        <color rgb="FFFFFF00"/>
        <color rgb="FF307442"/>
      </colorScale>
    </cfRule>
  </conditionalFormatting>
  <conditionalFormatting sqref="C2383">
    <cfRule type="colorScale" priority="333">
      <colorScale>
        <cfvo type="min"/>
        <cfvo type="percentile" val="50"/>
        <cfvo type="max"/>
        <color rgb="FFFF0000"/>
        <color rgb="FFFFFF00"/>
        <color rgb="FF307442"/>
      </colorScale>
    </cfRule>
  </conditionalFormatting>
  <conditionalFormatting sqref="C2389">
    <cfRule type="colorScale" priority="331">
      <colorScale>
        <cfvo type="min"/>
        <cfvo type="percentile" val="50"/>
        <cfvo type="max"/>
        <color rgb="FFFF0000"/>
        <color rgb="FFFFFF00"/>
        <color rgb="FF307442"/>
      </colorScale>
    </cfRule>
    <cfRule type="colorScale" priority="330">
      <colorScale>
        <cfvo type="min"/>
        <cfvo type="percentile" val="50"/>
        <cfvo type="max"/>
        <color rgb="FFFF0000"/>
        <color rgb="FFFFFF00"/>
        <color rgb="FF307442"/>
      </colorScale>
    </cfRule>
  </conditionalFormatting>
  <conditionalFormatting sqref="C2390">
    <cfRule type="colorScale" priority="328">
      <colorScale>
        <cfvo type="min"/>
        <cfvo type="percentile" val="50"/>
        <cfvo type="max"/>
        <color rgb="FFFF0000"/>
        <color rgb="FFFFFF00"/>
        <color rgb="FF307442"/>
      </colorScale>
    </cfRule>
    <cfRule type="iconSet" priority="329">
      <iconSet iconSet="4TrafficLights">
        <cfvo type="percent" val="0"/>
        <cfvo type="percent" val="25"/>
        <cfvo type="percent" val="50"/>
        <cfvo type="percent" val="75"/>
      </iconSet>
    </cfRule>
  </conditionalFormatting>
  <conditionalFormatting sqref="C2391">
    <cfRule type="colorScale" priority="326">
      <colorScale>
        <cfvo type="min"/>
        <cfvo type="percentile" val="50"/>
        <cfvo type="max"/>
        <color rgb="FFFF0000"/>
        <color rgb="FFFFFF00"/>
        <color rgb="FF307442"/>
      </colorScale>
    </cfRule>
    <cfRule type="iconSet" priority="327">
      <iconSet iconSet="4TrafficLights">
        <cfvo type="percent" val="0"/>
        <cfvo type="percent" val="25"/>
        <cfvo type="percent" val="50"/>
        <cfvo type="percent" val="75"/>
      </iconSet>
    </cfRule>
  </conditionalFormatting>
  <conditionalFormatting sqref="C2392">
    <cfRule type="colorScale" priority="324">
      <colorScale>
        <cfvo type="min"/>
        <cfvo type="percentile" val="50"/>
        <cfvo type="max"/>
        <color rgb="FFFF0000"/>
        <color rgb="FFFFFF00"/>
        <color rgb="FF307442"/>
      </colorScale>
    </cfRule>
    <cfRule type="iconSet" priority="325">
      <iconSet iconSet="4TrafficLights">
        <cfvo type="percent" val="0"/>
        <cfvo type="percent" val="25"/>
        <cfvo type="percent" val="50"/>
        <cfvo type="percent" val="75"/>
      </iconSet>
    </cfRule>
  </conditionalFormatting>
  <conditionalFormatting sqref="C2393:C2401">
    <cfRule type="colorScale" priority="332">
      <colorScale>
        <cfvo type="min"/>
        <cfvo type="percentile" val="50"/>
        <cfvo type="max"/>
        <color rgb="FFFF0000"/>
        <color rgb="FFFFFF00"/>
        <color rgb="FF307442"/>
      </colorScale>
    </cfRule>
  </conditionalFormatting>
  <conditionalFormatting sqref="C2415">
    <cfRule type="colorScale" priority="321">
      <colorScale>
        <cfvo type="min"/>
        <cfvo type="percentile" val="50"/>
        <cfvo type="max"/>
        <color rgb="FFFF0000"/>
        <color rgb="FFFFFF00"/>
        <color rgb="FF307442"/>
      </colorScale>
    </cfRule>
    <cfRule type="colorScale" priority="319">
      <colorScale>
        <cfvo type="min"/>
        <cfvo type="percentile" val="50"/>
        <cfvo type="max"/>
        <color rgb="FFFF0000"/>
        <color rgb="FFFFFF00"/>
        <color rgb="FF307442"/>
      </colorScale>
    </cfRule>
  </conditionalFormatting>
  <conditionalFormatting sqref="C2416">
    <cfRule type="iconSet" priority="320">
      <iconSet iconSet="4TrafficLights">
        <cfvo type="percent" val="0"/>
        <cfvo type="percent" val="25"/>
        <cfvo type="percent" val="50"/>
        <cfvo type="percent" val="75"/>
      </iconSet>
    </cfRule>
  </conditionalFormatting>
  <conditionalFormatting sqref="C2416:C2418 C2420:C2421 C2423">
    <cfRule type="colorScale" priority="323">
      <colorScale>
        <cfvo type="min"/>
        <cfvo type="percentile" val="50"/>
        <cfvo type="max"/>
        <color rgb="FFFF0000"/>
        <color rgb="FFFFFF00"/>
        <color rgb="FF307442"/>
      </colorScale>
    </cfRule>
  </conditionalFormatting>
  <conditionalFormatting sqref="C2419">
    <cfRule type="colorScale" priority="316">
      <colorScale>
        <cfvo type="min"/>
        <cfvo type="percentile" val="50"/>
        <cfvo type="max"/>
        <color rgb="FFFF0000"/>
        <color rgb="FFFFFF00"/>
        <color rgb="FF307442"/>
      </colorScale>
    </cfRule>
  </conditionalFormatting>
  <conditionalFormatting sqref="C2422">
    <cfRule type="colorScale" priority="318">
      <colorScale>
        <cfvo type="min"/>
        <cfvo type="percentile" val="50"/>
        <cfvo type="max"/>
        <color rgb="FFFF0000"/>
        <color rgb="FFFFFF00"/>
        <color rgb="FF307442"/>
      </colorScale>
    </cfRule>
  </conditionalFormatting>
  <conditionalFormatting sqref="C2423">
    <cfRule type="colorScale" priority="322">
      <colorScale>
        <cfvo type="min"/>
        <cfvo type="percentile" val="50"/>
        <cfvo type="max"/>
        <color rgb="FFFF0000"/>
        <color rgb="FFFFFF00"/>
        <color rgb="FF307442"/>
      </colorScale>
    </cfRule>
  </conditionalFormatting>
  <conditionalFormatting sqref="C2424">
    <cfRule type="colorScale" priority="315">
      <colorScale>
        <cfvo type="min"/>
        <cfvo type="percentile" val="50"/>
        <cfvo type="max"/>
        <color rgb="FFFF0000"/>
        <color rgb="FFFFFF00"/>
        <color rgb="FF307442"/>
      </colorScale>
    </cfRule>
  </conditionalFormatting>
  <conditionalFormatting sqref="C2425">
    <cfRule type="colorScale" priority="317">
      <colorScale>
        <cfvo type="min"/>
        <cfvo type="percentile" val="50"/>
        <cfvo type="max"/>
        <color rgb="FFFF0000"/>
        <color rgb="FFFFFF00"/>
        <color rgb="FF307442"/>
      </colorScale>
    </cfRule>
  </conditionalFormatting>
  <conditionalFormatting sqref="C2444">
    <cfRule type="colorScale" priority="311">
      <colorScale>
        <cfvo type="min"/>
        <cfvo type="percentile" val="50"/>
        <cfvo type="max"/>
        <color rgb="FFFF0000"/>
        <color rgb="FFFFFF00"/>
        <color rgb="FF307442"/>
      </colorScale>
    </cfRule>
    <cfRule type="colorScale" priority="313">
      <colorScale>
        <cfvo type="min"/>
        <cfvo type="percentile" val="50"/>
        <cfvo type="max"/>
        <color rgb="FFFF0000"/>
        <color rgb="FFFFFF00"/>
        <color rgb="FF307442"/>
      </colorScale>
    </cfRule>
  </conditionalFormatting>
  <conditionalFormatting sqref="C2445">
    <cfRule type="iconSet" priority="312">
      <iconSet iconSet="4TrafficLights">
        <cfvo type="percent" val="0"/>
        <cfvo type="percent" val="25"/>
        <cfvo type="percent" val="50"/>
        <cfvo type="percent" val="75"/>
      </iconSet>
    </cfRule>
  </conditionalFormatting>
  <conditionalFormatting sqref="C2445:C2446 C2450:C2451 C2448">
    <cfRule type="colorScale" priority="314">
      <colorScale>
        <cfvo type="min"/>
        <cfvo type="percentile" val="50"/>
        <cfvo type="max"/>
        <color rgb="FFFF0000"/>
        <color rgb="FFFFFF00"/>
        <color rgb="FF307442"/>
      </colorScale>
    </cfRule>
  </conditionalFormatting>
  <conditionalFormatting sqref="C2457">
    <cfRule type="colorScale" priority="310">
      <colorScale>
        <cfvo type="min"/>
        <cfvo type="percentile" val="50"/>
        <cfvo type="max"/>
        <color rgb="FFFF0000"/>
        <color rgb="FFFFFF00"/>
        <color rgb="FF307442"/>
      </colorScale>
    </cfRule>
    <cfRule type="colorScale" priority="308">
      <colorScale>
        <cfvo type="min"/>
        <cfvo type="percentile" val="50"/>
        <cfvo type="max"/>
        <color rgb="FFFF0000"/>
        <color rgb="FFFFFF00"/>
        <color rgb="FF307442"/>
      </colorScale>
    </cfRule>
  </conditionalFormatting>
  <conditionalFormatting sqref="C2458">
    <cfRule type="iconSet" priority="309">
      <iconSet iconSet="4TrafficLights">
        <cfvo type="percent" val="0"/>
        <cfvo type="percent" val="25"/>
        <cfvo type="percent" val="50"/>
        <cfvo type="percent" val="75"/>
      </iconSet>
    </cfRule>
  </conditionalFormatting>
  <conditionalFormatting sqref="C2458:C2464">
    <cfRule type="colorScale" priority="307">
      <colorScale>
        <cfvo type="min"/>
        <cfvo type="percentile" val="50"/>
        <cfvo type="max"/>
        <color rgb="FFFF0000"/>
        <color rgb="FFFFFF00"/>
        <color rgb="FF307442"/>
      </colorScale>
    </cfRule>
  </conditionalFormatting>
  <conditionalFormatting sqref="C2465">
    <cfRule type="colorScale" priority="306">
      <colorScale>
        <cfvo type="min"/>
        <cfvo type="percentile" val="50"/>
        <cfvo type="max"/>
        <color rgb="FFFF0000"/>
        <color rgb="FFFFFF00"/>
        <color rgb="FF307442"/>
      </colorScale>
    </cfRule>
  </conditionalFormatting>
  <conditionalFormatting sqref="C2478">
    <cfRule type="colorScale" priority="302">
      <colorScale>
        <cfvo type="min"/>
        <cfvo type="percentile" val="50"/>
        <cfvo type="max"/>
        <color rgb="FFFF0000"/>
        <color rgb="FFFFFF00"/>
        <color rgb="FF307442"/>
      </colorScale>
    </cfRule>
    <cfRule type="colorScale" priority="301">
      <colorScale>
        <cfvo type="min"/>
        <cfvo type="percentile" val="50"/>
        <cfvo type="max"/>
        <color rgb="FFFF0000"/>
        <color rgb="FFFFFF00"/>
        <color rgb="FF307442"/>
      </colorScale>
    </cfRule>
  </conditionalFormatting>
  <conditionalFormatting sqref="C2479">
    <cfRule type="iconSet" priority="305">
      <iconSet iconSet="4TrafficLights">
        <cfvo type="percent" val="0"/>
        <cfvo type="percent" val="25"/>
        <cfvo type="percent" val="50"/>
        <cfvo type="percent" val="75"/>
      </iconSet>
    </cfRule>
  </conditionalFormatting>
  <conditionalFormatting sqref="C2479:C2482 C2484:C2487">
    <cfRule type="colorScale" priority="304">
      <colorScale>
        <cfvo type="min"/>
        <cfvo type="percentile" val="50"/>
        <cfvo type="max"/>
        <color rgb="FFFF0000"/>
        <color rgb="FFFFFF00"/>
        <color rgb="FF307442"/>
      </colorScale>
    </cfRule>
  </conditionalFormatting>
  <conditionalFormatting sqref="C2488">
    <cfRule type="colorScale" priority="303">
      <colorScale>
        <cfvo type="min"/>
        <cfvo type="percentile" val="50"/>
        <cfvo type="max"/>
        <color rgb="FFFF0000"/>
        <color rgb="FFFFFF00"/>
        <color rgb="FF307442"/>
      </colorScale>
    </cfRule>
  </conditionalFormatting>
  <conditionalFormatting sqref="C2498">
    <cfRule type="colorScale" priority="298">
      <colorScale>
        <cfvo type="min"/>
        <cfvo type="percentile" val="50"/>
        <cfvo type="max"/>
        <color rgb="FFFF0000"/>
        <color rgb="FFFFFF00"/>
        <color rgb="FF307442"/>
      </colorScale>
    </cfRule>
    <cfRule type="colorScale" priority="299">
      <colorScale>
        <cfvo type="min"/>
        <cfvo type="percentile" val="50"/>
        <cfvo type="max"/>
        <color rgb="FFFF0000"/>
        <color rgb="FFFFFF00"/>
        <color rgb="FF307442"/>
      </colorScale>
    </cfRule>
  </conditionalFormatting>
  <conditionalFormatting sqref="C2499:C2501">
    <cfRule type="colorScale" priority="300">
      <colorScale>
        <cfvo type="min"/>
        <cfvo type="percentile" val="50"/>
        <cfvo type="max"/>
        <color rgb="FFFF0000"/>
        <color rgb="FFFFFF00"/>
        <color rgb="FF307442"/>
      </colorScale>
    </cfRule>
  </conditionalFormatting>
  <conditionalFormatting sqref="C2504">
    <cfRule type="colorScale" priority="297">
      <colorScale>
        <cfvo type="min"/>
        <cfvo type="percentile" val="50"/>
        <cfvo type="max"/>
        <color rgb="FFFF0000"/>
        <color rgb="FFFFFF00"/>
        <color rgb="FF307442"/>
      </colorScale>
    </cfRule>
  </conditionalFormatting>
  <conditionalFormatting sqref="C2506">
    <cfRule type="colorScale" priority="295">
      <colorScale>
        <cfvo type="min"/>
        <cfvo type="percentile" val="50"/>
        <cfvo type="max"/>
        <color rgb="FFFF0000"/>
        <color rgb="FFFFFF00"/>
        <color rgb="FF307442"/>
      </colorScale>
    </cfRule>
  </conditionalFormatting>
  <conditionalFormatting sqref="C2507">
    <cfRule type="colorScale" priority="296">
      <colorScale>
        <cfvo type="min"/>
        <cfvo type="percentile" val="50"/>
        <cfvo type="max"/>
        <color rgb="FFFF0000"/>
        <color rgb="FFFFFF00"/>
        <color rgb="FF307442"/>
      </colorScale>
    </cfRule>
  </conditionalFormatting>
  <conditionalFormatting sqref="C2517">
    <cfRule type="colorScale" priority="291">
      <colorScale>
        <cfvo type="min"/>
        <cfvo type="percentile" val="50"/>
        <cfvo type="max"/>
        <color rgb="FFFF0000"/>
        <color rgb="FFFFFF00"/>
        <color rgb="FF307442"/>
      </colorScale>
    </cfRule>
    <cfRule type="colorScale" priority="293">
      <colorScale>
        <cfvo type="min"/>
        <cfvo type="percentile" val="50"/>
        <cfvo type="max"/>
        <color rgb="FFFF0000"/>
        <color rgb="FFFFFF00"/>
        <color rgb="FF307442"/>
      </colorScale>
    </cfRule>
  </conditionalFormatting>
  <conditionalFormatting sqref="C2518">
    <cfRule type="iconSet" priority="292">
      <iconSet iconSet="4TrafficLights">
        <cfvo type="percent" val="0"/>
        <cfvo type="percent" val="25"/>
        <cfvo type="percent" val="50"/>
        <cfvo type="percent" val="75"/>
      </iconSet>
    </cfRule>
  </conditionalFormatting>
  <conditionalFormatting sqref="C2518:C2522">
    <cfRule type="colorScale" priority="294">
      <colorScale>
        <cfvo type="min"/>
        <cfvo type="percentile" val="50"/>
        <cfvo type="max"/>
        <color rgb="FFFF0000"/>
        <color rgb="FFFFFF00"/>
        <color rgb="FF307442"/>
      </colorScale>
    </cfRule>
  </conditionalFormatting>
  <conditionalFormatting sqref="C2528">
    <cfRule type="colorScale" priority="289">
      <colorScale>
        <cfvo type="min"/>
        <cfvo type="percentile" val="50"/>
        <cfvo type="max"/>
        <color rgb="FFFF0000"/>
        <color rgb="FFFFFF00"/>
        <color rgb="FF307442"/>
      </colorScale>
    </cfRule>
    <cfRule type="colorScale" priority="287">
      <colorScale>
        <cfvo type="min"/>
        <cfvo type="percentile" val="50"/>
        <cfvo type="max"/>
        <color rgb="FFFF0000"/>
        <color rgb="FFFFFF00"/>
        <color rgb="FF307442"/>
      </colorScale>
    </cfRule>
  </conditionalFormatting>
  <conditionalFormatting sqref="C2529">
    <cfRule type="iconSet" priority="288">
      <iconSet iconSet="4TrafficLights">
        <cfvo type="percent" val="0"/>
        <cfvo type="percent" val="25"/>
        <cfvo type="percent" val="50"/>
        <cfvo type="percent" val="75"/>
      </iconSet>
    </cfRule>
  </conditionalFormatting>
  <conditionalFormatting sqref="C2529:C2537 C2540">
    <cfRule type="colorScale" priority="290">
      <colorScale>
        <cfvo type="min"/>
        <cfvo type="percentile" val="50"/>
        <cfvo type="max"/>
        <color rgb="FFFF0000"/>
        <color rgb="FFFFFF00"/>
        <color rgb="FF307442"/>
      </colorScale>
    </cfRule>
  </conditionalFormatting>
  <conditionalFormatting sqref="C2538">
    <cfRule type="colorScale" priority="285">
      <colorScale>
        <cfvo type="min"/>
        <cfvo type="percentile" val="50"/>
        <cfvo type="max"/>
        <color rgb="FFFF0000"/>
        <color rgb="FFFFFF00"/>
        <color rgb="FF307442"/>
      </colorScale>
    </cfRule>
  </conditionalFormatting>
  <conditionalFormatting sqref="C2539">
    <cfRule type="colorScale" priority="286">
      <colorScale>
        <cfvo type="min"/>
        <cfvo type="percentile" val="50"/>
        <cfvo type="max"/>
        <color rgb="FFFF0000"/>
        <color rgb="FFFFFF00"/>
        <color rgb="FF307442"/>
      </colorScale>
    </cfRule>
  </conditionalFormatting>
  <conditionalFormatting sqref="C2561">
    <cfRule type="colorScale" priority="282">
      <colorScale>
        <cfvo type="min"/>
        <cfvo type="percentile" val="50"/>
        <cfvo type="max"/>
        <color rgb="FFFF0000"/>
        <color rgb="FFFFFF00"/>
        <color rgb="FF307442"/>
      </colorScale>
    </cfRule>
    <cfRule type="colorScale" priority="283">
      <colorScale>
        <cfvo type="min"/>
        <cfvo type="percentile" val="50"/>
        <cfvo type="max"/>
        <color rgb="FFFF0000"/>
        <color rgb="FFFFFF00"/>
        <color rgb="FF307442"/>
      </colorScale>
    </cfRule>
  </conditionalFormatting>
  <conditionalFormatting sqref="C2562">
    <cfRule type="iconSet" priority="280">
      <iconSet iconSet="4TrafficLights">
        <cfvo type="percent" val="0"/>
        <cfvo type="percent" val="25"/>
        <cfvo type="percent" val="50"/>
        <cfvo type="percent" val="75"/>
      </iconSet>
    </cfRule>
    <cfRule type="colorScale" priority="279">
      <colorScale>
        <cfvo type="min"/>
        <cfvo type="percentile" val="50"/>
        <cfvo type="max"/>
        <color rgb="FFFF0000"/>
        <color rgb="FFFFFF00"/>
        <color rgb="FF307442"/>
      </colorScale>
    </cfRule>
  </conditionalFormatting>
  <conditionalFormatting sqref="C2563">
    <cfRule type="iconSet" priority="278">
      <iconSet iconSet="4TrafficLights">
        <cfvo type="percent" val="0"/>
        <cfvo type="percent" val="25"/>
        <cfvo type="percent" val="50"/>
        <cfvo type="percent" val="75"/>
      </iconSet>
    </cfRule>
    <cfRule type="colorScale" priority="277">
      <colorScale>
        <cfvo type="min"/>
        <cfvo type="percentile" val="50"/>
        <cfvo type="max"/>
        <color rgb="FFFF0000"/>
        <color rgb="FFFFFF00"/>
        <color rgb="FF307442"/>
      </colorScale>
    </cfRule>
  </conditionalFormatting>
  <conditionalFormatting sqref="C2564">
    <cfRule type="colorScale" priority="275">
      <colorScale>
        <cfvo type="min"/>
        <cfvo type="percentile" val="50"/>
        <cfvo type="max"/>
        <color rgb="FFFF0000"/>
        <color rgb="FFFFFF00"/>
        <color rgb="FF307442"/>
      </colorScale>
    </cfRule>
    <cfRule type="iconSet" priority="276">
      <iconSet iconSet="4TrafficLights">
        <cfvo type="percent" val="0"/>
        <cfvo type="percent" val="25"/>
        <cfvo type="percent" val="50"/>
        <cfvo type="percent" val="75"/>
      </iconSet>
    </cfRule>
  </conditionalFormatting>
  <conditionalFormatting sqref="C2565:C2566 C2568">
    <cfRule type="colorScale" priority="284">
      <colorScale>
        <cfvo type="min"/>
        <cfvo type="percentile" val="50"/>
        <cfvo type="max"/>
        <color rgb="FFFF0000"/>
        <color rgb="FFFFFF00"/>
        <color rgb="FF307442"/>
      </colorScale>
    </cfRule>
  </conditionalFormatting>
  <conditionalFormatting sqref="C2567">
    <cfRule type="colorScale" priority="281">
      <colorScale>
        <cfvo type="min"/>
        <cfvo type="percentile" val="50"/>
        <cfvo type="max"/>
        <color rgb="FFFF0000"/>
        <color rgb="FFFFFF00"/>
        <color rgb="FF307442"/>
      </colorScale>
    </cfRule>
  </conditionalFormatting>
  <conditionalFormatting sqref="C2583">
    <cfRule type="colorScale" priority="271">
      <colorScale>
        <cfvo type="min"/>
        <cfvo type="percentile" val="50"/>
        <cfvo type="max"/>
        <color rgb="FFFF0000"/>
        <color rgb="FFFFFF00"/>
        <color rgb="FF307442"/>
      </colorScale>
    </cfRule>
    <cfRule type="colorScale" priority="272">
      <colorScale>
        <cfvo type="min"/>
        <cfvo type="percentile" val="50"/>
        <cfvo type="max"/>
        <color rgb="FFFF0000"/>
        <color rgb="FFFFFF00"/>
        <color rgb="FF307442"/>
      </colorScale>
    </cfRule>
  </conditionalFormatting>
  <conditionalFormatting sqref="C2584">
    <cfRule type="iconSet" priority="274">
      <iconSet iconSet="4TrafficLights">
        <cfvo type="percent" val="0"/>
        <cfvo type="percent" val="25"/>
        <cfvo type="percent" val="50"/>
        <cfvo type="percent" val="75"/>
      </iconSet>
    </cfRule>
  </conditionalFormatting>
  <conditionalFormatting sqref="C2584:C2586">
    <cfRule type="colorScale" priority="273">
      <colorScale>
        <cfvo type="min"/>
        <cfvo type="percentile" val="50"/>
        <cfvo type="max"/>
        <color rgb="FFFF0000"/>
        <color rgb="FFFFFF00"/>
        <color rgb="FF307442"/>
      </colorScale>
    </cfRule>
  </conditionalFormatting>
  <conditionalFormatting sqref="C2587:C2591 C2593">
    <cfRule type="colorScale" priority="269">
      <colorScale>
        <cfvo type="min"/>
        <cfvo type="percentile" val="50"/>
        <cfvo type="max"/>
        <color rgb="FFFF0000"/>
        <color rgb="FFFFFF00"/>
        <color rgb="FF307442"/>
      </colorScale>
    </cfRule>
  </conditionalFormatting>
  <conditionalFormatting sqref="C2592">
    <cfRule type="colorScale" priority="270">
      <colorScale>
        <cfvo type="min"/>
        <cfvo type="percentile" val="50"/>
        <cfvo type="max"/>
        <color rgb="FFFF0000"/>
        <color rgb="FFFFFF00"/>
        <color rgb="FF307442"/>
      </colorScale>
    </cfRule>
  </conditionalFormatting>
  <conditionalFormatting sqref="C2603">
    <cfRule type="colorScale" priority="266">
      <colorScale>
        <cfvo type="min"/>
        <cfvo type="percentile" val="50"/>
        <cfvo type="max"/>
        <color rgb="FFFF0000"/>
        <color rgb="FFFFFF00"/>
        <color rgb="FF307442"/>
      </colorScale>
    </cfRule>
    <cfRule type="colorScale" priority="268">
      <colorScale>
        <cfvo type="min"/>
        <cfvo type="percentile" val="50"/>
        <cfvo type="max"/>
        <color rgb="FFFF0000"/>
        <color rgb="FFFFFF00"/>
        <color rgb="FF307442"/>
      </colorScale>
    </cfRule>
  </conditionalFormatting>
  <conditionalFormatting sqref="C2604">
    <cfRule type="iconSet" priority="267">
      <iconSet iconSet="4TrafficLights">
        <cfvo type="percent" val="0"/>
        <cfvo type="percent" val="25"/>
        <cfvo type="percent" val="50"/>
        <cfvo type="percent" val="75"/>
      </iconSet>
    </cfRule>
  </conditionalFormatting>
  <conditionalFormatting sqref="C2604:C2613">
    <cfRule type="colorScale" priority="265">
      <colorScale>
        <cfvo type="min"/>
        <cfvo type="percentile" val="50"/>
        <cfvo type="max"/>
        <color rgb="FFFF0000"/>
        <color rgb="FFFFFF00"/>
        <color rgb="FF307442"/>
      </colorScale>
    </cfRule>
  </conditionalFormatting>
  <conditionalFormatting sqref="C2614">
    <cfRule type="colorScale" priority="264">
      <colorScale>
        <cfvo type="min"/>
        <cfvo type="percentile" val="50"/>
        <cfvo type="max"/>
        <color rgb="FFFF0000"/>
        <color rgb="FFFFFF00"/>
        <color rgb="FF307442"/>
      </colorScale>
    </cfRule>
  </conditionalFormatting>
  <conditionalFormatting sqref="C2624">
    <cfRule type="colorScale" priority="263">
      <colorScale>
        <cfvo type="min"/>
        <cfvo type="percentile" val="50"/>
        <cfvo type="max"/>
        <color rgb="FFFF0000"/>
        <color rgb="FFFFFF00"/>
        <color rgb="FF307442"/>
      </colorScale>
    </cfRule>
    <cfRule type="colorScale" priority="261">
      <colorScale>
        <cfvo type="min"/>
        <cfvo type="percentile" val="50"/>
        <cfvo type="max"/>
        <color rgb="FFFF0000"/>
        <color rgb="FFFFFF00"/>
        <color rgb="FF307442"/>
      </colorScale>
    </cfRule>
  </conditionalFormatting>
  <conditionalFormatting sqref="C2625">
    <cfRule type="iconSet" priority="262">
      <iconSet iconSet="4TrafficLights">
        <cfvo type="percent" val="0"/>
        <cfvo type="percent" val="25"/>
        <cfvo type="percent" val="50"/>
        <cfvo type="percent" val="75"/>
      </iconSet>
    </cfRule>
  </conditionalFormatting>
  <conditionalFormatting sqref="C2625:C2627 C2630">
    <cfRule type="colorScale" priority="260">
      <colorScale>
        <cfvo type="min"/>
        <cfvo type="percentile" val="50"/>
        <cfvo type="max"/>
        <color rgb="FFFF0000"/>
        <color rgb="FFFFFF00"/>
        <color rgb="FF307442"/>
      </colorScale>
    </cfRule>
  </conditionalFormatting>
  <conditionalFormatting sqref="C2628">
    <cfRule type="colorScale" priority="258">
      <colorScale>
        <cfvo type="min"/>
        <cfvo type="percentile" val="50"/>
        <cfvo type="max"/>
        <color rgb="FFFF0000"/>
        <color rgb="FFFFFF00"/>
        <color rgb="FF307442"/>
      </colorScale>
    </cfRule>
  </conditionalFormatting>
  <conditionalFormatting sqref="C2629">
    <cfRule type="colorScale" priority="257">
      <colorScale>
        <cfvo type="min"/>
        <cfvo type="percentile" val="50"/>
        <cfvo type="max"/>
        <color rgb="FFFF0000"/>
        <color rgb="FFFFFF00"/>
        <color rgb="FF307442"/>
      </colorScale>
    </cfRule>
  </conditionalFormatting>
  <conditionalFormatting sqref="C2631">
    <cfRule type="colorScale" priority="256">
      <colorScale>
        <cfvo type="min"/>
        <cfvo type="percentile" val="50"/>
        <cfvo type="max"/>
        <color rgb="FFFF0000"/>
        <color rgb="FFFFFF00"/>
        <color rgb="FF307442"/>
      </colorScale>
    </cfRule>
  </conditionalFormatting>
  <conditionalFormatting sqref="C2632">
    <cfRule type="colorScale" priority="259">
      <colorScale>
        <cfvo type="min"/>
        <cfvo type="percentile" val="50"/>
        <cfvo type="max"/>
        <color rgb="FFFF0000"/>
        <color rgb="FFFFFF00"/>
        <color rgb="FF307442"/>
      </colorScale>
    </cfRule>
  </conditionalFormatting>
  <conditionalFormatting sqref="C2644">
    <cfRule type="colorScale" priority="254">
      <colorScale>
        <cfvo type="min"/>
        <cfvo type="percentile" val="50"/>
        <cfvo type="max"/>
        <color rgb="FFFF0000"/>
        <color rgb="FFFFFF00"/>
        <color rgb="FF307442"/>
      </colorScale>
    </cfRule>
    <cfRule type="colorScale" priority="252">
      <colorScale>
        <cfvo type="min"/>
        <cfvo type="percentile" val="50"/>
        <cfvo type="max"/>
        <color rgb="FFFF0000"/>
        <color rgb="FFFFFF00"/>
        <color rgb="FF307442"/>
      </colorScale>
    </cfRule>
  </conditionalFormatting>
  <conditionalFormatting sqref="C2645">
    <cfRule type="iconSet" priority="253">
      <iconSet iconSet="4TrafficLights">
        <cfvo type="percent" val="0"/>
        <cfvo type="percent" val="25"/>
        <cfvo type="percent" val="50"/>
        <cfvo type="percent" val="75"/>
      </iconSet>
    </cfRule>
  </conditionalFormatting>
  <conditionalFormatting sqref="C2645:C2649 C2651:C2654">
    <cfRule type="colorScale" priority="255">
      <colorScale>
        <cfvo type="min"/>
        <cfvo type="percentile" val="50"/>
        <cfvo type="max"/>
        <color rgb="FFFF0000"/>
        <color rgb="FFFFFF00"/>
        <color rgb="FF307442"/>
      </colorScale>
    </cfRule>
  </conditionalFormatting>
  <conditionalFormatting sqref="C2650">
    <cfRule type="colorScale" priority="251">
      <colorScale>
        <cfvo type="min"/>
        <cfvo type="percentile" val="50"/>
        <cfvo type="max"/>
        <color rgb="FFFF0000"/>
        <color rgb="FFFFFF00"/>
        <color rgb="FF307442"/>
      </colorScale>
    </cfRule>
  </conditionalFormatting>
  <conditionalFormatting sqref="C2660">
    <cfRule type="colorScale" priority="249">
      <colorScale>
        <cfvo type="min"/>
        <cfvo type="percentile" val="50"/>
        <cfvo type="max"/>
        <color rgb="FFFF0000"/>
        <color rgb="FFFFFF00"/>
        <color rgb="FF307442"/>
      </colorScale>
    </cfRule>
    <cfRule type="colorScale" priority="247">
      <colorScale>
        <cfvo type="min"/>
        <cfvo type="percentile" val="50"/>
        <cfvo type="max"/>
        <color rgb="FFFF0000"/>
        <color rgb="FFFFFF00"/>
        <color rgb="FF307442"/>
      </colorScale>
    </cfRule>
  </conditionalFormatting>
  <conditionalFormatting sqref="C2661">
    <cfRule type="iconSet" priority="248">
      <iconSet iconSet="4TrafficLights">
        <cfvo type="percent" val="0"/>
        <cfvo type="percent" val="25"/>
        <cfvo type="percent" val="50"/>
        <cfvo type="percent" val="75"/>
      </iconSet>
    </cfRule>
  </conditionalFormatting>
  <conditionalFormatting sqref="C2661:C2669">
    <cfRule type="colorScale" priority="250">
      <colorScale>
        <cfvo type="min"/>
        <cfvo type="percentile" val="50"/>
        <cfvo type="max"/>
        <color rgb="FFFF0000"/>
        <color rgb="FFFFFF00"/>
        <color rgb="FF307442"/>
      </colorScale>
    </cfRule>
  </conditionalFormatting>
  <conditionalFormatting sqref="C2670">
    <cfRule type="colorScale" priority="246">
      <colorScale>
        <cfvo type="min"/>
        <cfvo type="percentile" val="50"/>
        <cfvo type="max"/>
        <color rgb="FFFF0000"/>
        <color rgb="FFFFFF00"/>
        <color rgb="FF307442"/>
      </colorScale>
    </cfRule>
  </conditionalFormatting>
  <conditionalFormatting sqref="C2681">
    <cfRule type="colorScale" priority="245">
      <colorScale>
        <cfvo type="min"/>
        <cfvo type="percentile" val="50"/>
        <cfvo type="max"/>
        <color rgb="FFFF0000"/>
        <color rgb="FFFFFF00"/>
        <color rgb="FF307442"/>
      </colorScale>
    </cfRule>
    <cfRule type="colorScale" priority="244">
      <colorScale>
        <cfvo type="min"/>
        <cfvo type="percentile" val="50"/>
        <cfvo type="max"/>
        <color rgb="FFFF0000"/>
        <color rgb="FFFFFF00"/>
        <color rgb="FF307442"/>
      </colorScale>
    </cfRule>
  </conditionalFormatting>
  <conditionalFormatting sqref="C2682">
    <cfRule type="iconSet" priority="243">
      <iconSet iconSet="4TrafficLights">
        <cfvo type="percent" val="0"/>
        <cfvo type="percent" val="25"/>
        <cfvo type="percent" val="50"/>
        <cfvo type="percent" val="75"/>
      </iconSet>
    </cfRule>
  </conditionalFormatting>
  <conditionalFormatting sqref="C2682:C2684 C2686">
    <cfRule type="colorScale" priority="242">
      <colorScale>
        <cfvo type="min"/>
        <cfvo type="percentile" val="50"/>
        <cfvo type="max"/>
        <color rgb="FFFF0000"/>
        <color rgb="FFFFFF00"/>
        <color rgb="FF307442"/>
      </colorScale>
    </cfRule>
  </conditionalFormatting>
  <conditionalFormatting sqref="C2685">
    <cfRule type="colorScale" priority="241">
      <colorScale>
        <cfvo type="min"/>
        <cfvo type="percentile" val="50"/>
        <cfvo type="max"/>
        <color rgb="FFFF0000"/>
        <color rgb="FFFFFF00"/>
        <color rgb="FF307442"/>
      </colorScale>
    </cfRule>
  </conditionalFormatting>
  <conditionalFormatting sqref="C2694">
    <cfRule type="colorScale" priority="239">
      <colorScale>
        <cfvo type="min"/>
        <cfvo type="percentile" val="50"/>
        <cfvo type="max"/>
        <color rgb="FFFF0000"/>
        <color rgb="FFFFFF00"/>
        <color rgb="FF307442"/>
      </colorScale>
    </cfRule>
    <cfRule type="colorScale" priority="237">
      <colorScale>
        <cfvo type="min"/>
        <cfvo type="percentile" val="50"/>
        <cfvo type="max"/>
        <color rgb="FFFF0000"/>
        <color rgb="FFFFFF00"/>
        <color rgb="FF307442"/>
      </colorScale>
    </cfRule>
  </conditionalFormatting>
  <conditionalFormatting sqref="C2695">
    <cfRule type="iconSet" priority="238">
      <iconSet iconSet="4TrafficLights">
        <cfvo type="percent" val="0"/>
        <cfvo type="percent" val="25"/>
        <cfvo type="percent" val="50"/>
        <cfvo type="percent" val="75"/>
      </iconSet>
    </cfRule>
  </conditionalFormatting>
  <conditionalFormatting sqref="C2695:C2697">
    <cfRule type="colorScale" priority="240">
      <colorScale>
        <cfvo type="min"/>
        <cfvo type="percentile" val="50"/>
        <cfvo type="max"/>
        <color rgb="FFFF0000"/>
        <color rgb="FFFFFF00"/>
        <color rgb="FF307442"/>
      </colorScale>
    </cfRule>
  </conditionalFormatting>
  <conditionalFormatting sqref="C2698">
    <cfRule type="colorScale" priority="234">
      <colorScale>
        <cfvo type="min"/>
        <cfvo type="percentile" val="50"/>
        <cfvo type="max"/>
        <color rgb="FFFF0000"/>
        <color rgb="FFFFFF00"/>
        <color rgb="FF307442"/>
      </colorScale>
    </cfRule>
    <cfRule type="iconSet" priority="233">
      <iconSet iconSet="4TrafficLights">
        <cfvo type="percent" val="0"/>
        <cfvo type="percent" val="25"/>
        <cfvo type="percent" val="50"/>
        <cfvo type="percent" val="75"/>
      </iconSet>
    </cfRule>
  </conditionalFormatting>
  <conditionalFormatting sqref="C2699">
    <cfRule type="colorScale" priority="236">
      <colorScale>
        <cfvo type="min"/>
        <cfvo type="percentile" val="50"/>
        <cfvo type="max"/>
        <color rgb="FFFF0000"/>
        <color rgb="FFFFFF00"/>
        <color rgb="FF307442"/>
      </colorScale>
    </cfRule>
  </conditionalFormatting>
  <conditionalFormatting sqref="C2700">
    <cfRule type="colorScale" priority="235">
      <colorScale>
        <cfvo type="min"/>
        <cfvo type="percentile" val="50"/>
        <cfvo type="max"/>
        <color rgb="FFFF0000"/>
        <color rgb="FFFFFF00"/>
        <color rgb="FF307442"/>
      </colorScale>
    </cfRule>
  </conditionalFormatting>
  <conditionalFormatting sqref="C2710">
    <cfRule type="colorScale" priority="230">
      <colorScale>
        <cfvo type="min"/>
        <cfvo type="percentile" val="50"/>
        <cfvo type="max"/>
        <color rgb="FFFF0000"/>
        <color rgb="FFFFFF00"/>
        <color rgb="FF307442"/>
      </colorScale>
    </cfRule>
    <cfRule type="colorScale" priority="232">
      <colorScale>
        <cfvo type="min"/>
        <cfvo type="percentile" val="50"/>
        <cfvo type="max"/>
        <color rgb="FFFF0000"/>
        <color rgb="FFFFFF00"/>
        <color rgb="FF307442"/>
      </colorScale>
    </cfRule>
  </conditionalFormatting>
  <conditionalFormatting sqref="C2711">
    <cfRule type="iconSet" priority="231">
      <iconSet iconSet="4TrafficLights">
        <cfvo type="percent" val="0"/>
        <cfvo type="percent" val="25"/>
        <cfvo type="percent" val="50"/>
        <cfvo type="percent" val="75"/>
      </iconSet>
    </cfRule>
  </conditionalFormatting>
  <conditionalFormatting sqref="C2711:C2713 C2715:C2719">
    <cfRule type="colorScale" priority="229">
      <colorScale>
        <cfvo type="min"/>
        <cfvo type="percentile" val="50"/>
        <cfvo type="max"/>
        <color rgb="FFFF0000"/>
        <color rgb="FFFFFF00"/>
        <color rgb="FF307442"/>
      </colorScale>
    </cfRule>
  </conditionalFormatting>
  <conditionalFormatting sqref="C2714">
    <cfRule type="colorScale" priority="228">
      <colorScale>
        <cfvo type="min"/>
        <cfvo type="percentile" val="50"/>
        <cfvo type="max"/>
        <color rgb="FFFF0000"/>
        <color rgb="FFFFFF00"/>
        <color rgb="FF307442"/>
      </colorScale>
    </cfRule>
  </conditionalFormatting>
  <conditionalFormatting sqref="C2720">
    <cfRule type="colorScale" priority="227">
      <colorScale>
        <cfvo type="min"/>
        <cfvo type="percentile" val="50"/>
        <cfvo type="max"/>
        <color rgb="FFFF0000"/>
        <color rgb="FFFFFF00"/>
        <color rgb="FF307442"/>
      </colorScale>
    </cfRule>
  </conditionalFormatting>
  <conditionalFormatting sqref="C2734">
    <cfRule type="colorScale" priority="223">
      <colorScale>
        <cfvo type="min"/>
        <cfvo type="percentile" val="50"/>
        <cfvo type="max"/>
        <color rgb="FFFF0000"/>
        <color rgb="FFFFFF00"/>
        <color rgb="FF307442"/>
      </colorScale>
    </cfRule>
    <cfRule type="colorScale" priority="224">
      <colorScale>
        <cfvo type="min"/>
        <cfvo type="percentile" val="50"/>
        <cfvo type="max"/>
        <color rgb="FFFF0000"/>
        <color rgb="FFFFFF00"/>
        <color rgb="FF307442"/>
      </colorScale>
    </cfRule>
  </conditionalFormatting>
  <conditionalFormatting sqref="C2735:C2738">
    <cfRule type="colorScale" priority="226">
      <colorScale>
        <cfvo type="min"/>
        <cfvo type="percentile" val="50"/>
        <cfvo type="max"/>
        <color rgb="FFFF0000"/>
        <color rgb="FFFFFF00"/>
        <color rgb="FF307442"/>
      </colorScale>
    </cfRule>
  </conditionalFormatting>
  <conditionalFormatting sqref="C2739">
    <cfRule type="colorScale" priority="221">
      <colorScale>
        <cfvo type="min"/>
        <cfvo type="percentile" val="50"/>
        <cfvo type="max"/>
        <color rgb="FFFF0000"/>
        <color rgb="FFFFFF00"/>
        <color rgb="FF307442"/>
      </colorScale>
    </cfRule>
  </conditionalFormatting>
  <conditionalFormatting sqref="C2740">
    <cfRule type="colorScale" priority="215">
      <colorScale>
        <cfvo type="min"/>
        <cfvo type="percentile" val="50"/>
        <cfvo type="max"/>
        <color rgb="FFFF0000"/>
        <color rgb="FFFFFF00"/>
        <color rgb="FF307442"/>
      </colorScale>
    </cfRule>
  </conditionalFormatting>
  <conditionalFormatting sqref="C2742">
    <cfRule type="colorScale" priority="225">
      <colorScale>
        <cfvo type="min"/>
        <cfvo type="percentile" val="50"/>
        <cfvo type="max"/>
        <color rgb="FFFF0000"/>
        <color rgb="FFFFFF00"/>
        <color rgb="FF307442"/>
      </colorScale>
    </cfRule>
  </conditionalFormatting>
  <conditionalFormatting sqref="C2743">
    <cfRule type="colorScale" priority="220">
      <colorScale>
        <cfvo type="min"/>
        <cfvo type="percentile" val="50"/>
        <cfvo type="max"/>
        <color rgb="FFFF0000"/>
        <color rgb="FFFFFF00"/>
        <color rgb="FF307442"/>
      </colorScale>
    </cfRule>
  </conditionalFormatting>
  <conditionalFormatting sqref="C2744 C2741 C2747 C2750">
    <cfRule type="colorScale" priority="222">
      <colorScale>
        <cfvo type="min"/>
        <cfvo type="percentile" val="50"/>
        <cfvo type="max"/>
        <color rgb="FFFF0000"/>
        <color rgb="FFFFFF00"/>
        <color rgb="FF307442"/>
      </colorScale>
    </cfRule>
  </conditionalFormatting>
  <conditionalFormatting sqref="C2745">
    <cfRule type="colorScale" priority="217">
      <colorScale>
        <cfvo type="min"/>
        <cfvo type="percentile" val="50"/>
        <cfvo type="max"/>
        <color rgb="FFFF0000"/>
        <color rgb="FFFFFF00"/>
        <color rgb="FF307442"/>
      </colorScale>
    </cfRule>
  </conditionalFormatting>
  <conditionalFormatting sqref="C2746">
    <cfRule type="colorScale" priority="219">
      <colorScale>
        <cfvo type="min"/>
        <cfvo type="percentile" val="50"/>
        <cfvo type="max"/>
        <color rgb="FFFF0000"/>
        <color rgb="FFFFFF00"/>
        <color rgb="FF307442"/>
      </colorScale>
    </cfRule>
  </conditionalFormatting>
  <conditionalFormatting sqref="C2748">
    <cfRule type="colorScale" priority="216">
      <colorScale>
        <cfvo type="min"/>
        <cfvo type="percentile" val="50"/>
        <cfvo type="max"/>
        <color rgb="FFFF0000"/>
        <color rgb="FFFFFF00"/>
        <color rgb="FF307442"/>
      </colorScale>
    </cfRule>
  </conditionalFormatting>
  <conditionalFormatting sqref="C2749">
    <cfRule type="colorScale" priority="218">
      <colorScale>
        <cfvo type="min"/>
        <cfvo type="percentile" val="50"/>
        <cfvo type="max"/>
        <color rgb="FFFF0000"/>
        <color rgb="FFFFFF00"/>
        <color rgb="FF307442"/>
      </colorScale>
    </cfRule>
  </conditionalFormatting>
  <conditionalFormatting sqref="C2751">
    <cfRule type="colorScale" priority="214">
      <colorScale>
        <cfvo type="min"/>
        <cfvo type="percentile" val="50"/>
        <cfvo type="max"/>
        <color rgb="FFFF0000"/>
        <color rgb="FFFFFF00"/>
        <color rgb="FF307442"/>
      </colorScale>
    </cfRule>
  </conditionalFormatting>
  <conditionalFormatting sqref="C2773">
    <cfRule type="colorScale" priority="213">
      <colorScale>
        <cfvo type="min"/>
        <cfvo type="percentile" val="50"/>
        <cfvo type="max"/>
        <color rgb="FFFF0000"/>
        <color rgb="FFFFFF00"/>
        <color rgb="FF307442"/>
      </colorScale>
    </cfRule>
    <cfRule type="colorScale" priority="212">
      <colorScale>
        <cfvo type="min"/>
        <cfvo type="percentile" val="50"/>
        <cfvo type="max"/>
        <color rgb="FFFF0000"/>
        <color rgb="FFFFFF00"/>
        <color rgb="FF307442"/>
      </colorScale>
    </cfRule>
  </conditionalFormatting>
  <conditionalFormatting sqref="C2774">
    <cfRule type="colorScale" priority="209">
      <colorScale>
        <cfvo type="min"/>
        <cfvo type="percentile" val="50"/>
        <cfvo type="max"/>
        <color rgb="FFFF0000"/>
        <color rgb="FFFFFF00"/>
        <color rgb="FF307442"/>
      </colorScale>
    </cfRule>
    <cfRule type="iconSet" priority="210">
      <iconSet iconSet="4TrafficLights">
        <cfvo type="percent" val="0"/>
        <cfvo type="percent" val="25"/>
        <cfvo type="percent" val="50"/>
        <cfvo type="percent" val="75"/>
      </iconSet>
    </cfRule>
  </conditionalFormatting>
  <conditionalFormatting sqref="C2775:C2781 C2786 C2783:C2784">
    <cfRule type="colorScale" priority="211">
      <colorScale>
        <cfvo type="min"/>
        <cfvo type="percentile" val="50"/>
        <cfvo type="max"/>
        <color rgb="FFFF0000"/>
        <color rgb="FFFFFF00"/>
        <color rgb="FF307442"/>
      </colorScale>
    </cfRule>
  </conditionalFormatting>
  <conditionalFormatting sqref="C2782">
    <cfRule type="colorScale" priority="206">
      <colorScale>
        <cfvo type="min"/>
        <cfvo type="percentile" val="50"/>
        <cfvo type="max"/>
        <color rgb="FFFF0000"/>
        <color rgb="FFFFFF00"/>
        <color rgb="FF307442"/>
      </colorScale>
    </cfRule>
  </conditionalFormatting>
  <conditionalFormatting sqref="C2785">
    <cfRule type="colorScale" priority="207">
      <colorScale>
        <cfvo type="min"/>
        <cfvo type="percentile" val="50"/>
        <cfvo type="max"/>
        <color rgb="FFFF0000"/>
        <color rgb="FFFFFF00"/>
        <color rgb="FF307442"/>
      </colorScale>
    </cfRule>
    <cfRule type="iconSet" priority="208">
      <iconSet iconSet="4TrafficLights">
        <cfvo type="percent" val="0"/>
        <cfvo type="percent" val="25"/>
        <cfvo type="percent" val="50"/>
        <cfvo type="percent" val="75"/>
      </iconSet>
    </cfRule>
  </conditionalFormatting>
  <conditionalFormatting sqref="C2795">
    <cfRule type="colorScale" priority="203">
      <colorScale>
        <cfvo type="min"/>
        <cfvo type="percentile" val="50"/>
        <cfvo type="max"/>
        <color rgb="FFFF0000"/>
        <color rgb="FFFFFF00"/>
        <color rgb="FF307442"/>
      </colorScale>
    </cfRule>
    <cfRule type="colorScale" priority="202">
      <colorScale>
        <cfvo type="min"/>
        <cfvo type="percentile" val="50"/>
        <cfvo type="max"/>
        <color rgb="FFFF0000"/>
        <color rgb="FFFFFF00"/>
        <color rgb="FF307442"/>
      </colorScale>
    </cfRule>
  </conditionalFormatting>
  <conditionalFormatting sqref="C2796:C2797">
    <cfRule type="colorScale" priority="204">
      <colorScale>
        <cfvo type="min"/>
        <cfvo type="percentile" val="50"/>
        <cfvo type="max"/>
        <color rgb="FFFF0000"/>
        <color rgb="FFFFFF00"/>
        <color rgb="FF307442"/>
      </colorScale>
    </cfRule>
  </conditionalFormatting>
  <conditionalFormatting sqref="C2798:C2800 C2802">
    <cfRule type="colorScale" priority="201">
      <colorScale>
        <cfvo type="min"/>
        <cfvo type="percentile" val="50"/>
        <cfvo type="max"/>
        <color rgb="FFFF0000"/>
        <color rgb="FFFFFF00"/>
        <color rgb="FF307442"/>
      </colorScale>
    </cfRule>
  </conditionalFormatting>
  <conditionalFormatting sqref="C2801">
    <cfRule type="colorScale" priority="205">
      <colorScale>
        <cfvo type="min"/>
        <cfvo type="percentile" val="50"/>
        <cfvo type="max"/>
        <color rgb="FFFF0000"/>
        <color rgb="FFFFFF00"/>
        <color rgb="FF307442"/>
      </colorScale>
    </cfRule>
  </conditionalFormatting>
  <conditionalFormatting sqref="C2803">
    <cfRule type="colorScale" priority="200">
      <colorScale>
        <cfvo type="min"/>
        <cfvo type="percentile" val="50"/>
        <cfvo type="max"/>
        <color rgb="FFFF0000"/>
        <color rgb="FFFFFF00"/>
        <color rgb="FF307442"/>
      </colorScale>
    </cfRule>
  </conditionalFormatting>
  <conditionalFormatting sqref="C2809">
    <cfRule type="colorScale" priority="198">
      <colorScale>
        <cfvo type="min"/>
        <cfvo type="percentile" val="50"/>
        <cfvo type="max"/>
        <color rgb="FFFF0000"/>
        <color rgb="FFFFFF00"/>
        <color rgb="FF307442"/>
      </colorScale>
    </cfRule>
    <cfRule type="colorScale" priority="199">
      <colorScale>
        <cfvo type="min"/>
        <cfvo type="percentile" val="50"/>
        <cfvo type="max"/>
        <color rgb="FFFF0000"/>
        <color rgb="FFFFFF00"/>
        <color rgb="FF307442"/>
      </colorScale>
    </cfRule>
  </conditionalFormatting>
  <conditionalFormatting sqref="C2810:C2812">
    <cfRule type="colorScale" priority="197">
      <colorScale>
        <cfvo type="min"/>
        <cfvo type="percentile" val="50"/>
        <cfvo type="max"/>
        <color rgb="FFFF0000"/>
        <color rgb="FFFFFF00"/>
        <color rgb="FF307442"/>
      </colorScale>
    </cfRule>
  </conditionalFormatting>
  <conditionalFormatting sqref="C2813">
    <cfRule type="colorScale" priority="195">
      <colorScale>
        <cfvo type="min"/>
        <cfvo type="percentile" val="50"/>
        <cfvo type="max"/>
        <color rgb="FFFF0000"/>
        <color rgb="FFFFFF00"/>
        <color rgb="FF307442"/>
      </colorScale>
    </cfRule>
  </conditionalFormatting>
  <conditionalFormatting sqref="C2814">
    <cfRule type="colorScale" priority="194">
      <colorScale>
        <cfvo type="min"/>
        <cfvo type="percentile" val="50"/>
        <cfvo type="max"/>
        <color rgb="FFFF0000"/>
        <color rgb="FFFFFF00"/>
        <color rgb="FF307442"/>
      </colorScale>
    </cfRule>
  </conditionalFormatting>
  <conditionalFormatting sqref="C2815">
    <cfRule type="colorScale" priority="196">
      <colorScale>
        <cfvo type="min"/>
        <cfvo type="percentile" val="50"/>
        <cfvo type="max"/>
        <color rgb="FFFF0000"/>
        <color rgb="FFFFFF00"/>
        <color rgb="FF307442"/>
      </colorScale>
    </cfRule>
  </conditionalFormatting>
  <conditionalFormatting sqref="C2822">
    <cfRule type="colorScale" priority="189">
      <colorScale>
        <cfvo type="min"/>
        <cfvo type="percentile" val="50"/>
        <cfvo type="max"/>
        <color rgb="FFFF0000"/>
        <color rgb="FFFFFF00"/>
        <color rgb="FF307442"/>
      </colorScale>
    </cfRule>
    <cfRule type="colorScale" priority="190">
      <colorScale>
        <cfvo type="min"/>
        <cfvo type="percentile" val="50"/>
        <cfvo type="max"/>
        <color rgb="FFFF0000"/>
        <color rgb="FFFFFF00"/>
        <color rgb="FF307442"/>
      </colorScale>
    </cfRule>
  </conditionalFormatting>
  <conditionalFormatting sqref="C2823">
    <cfRule type="iconSet" priority="193">
      <iconSet iconSet="4TrafficLights">
        <cfvo type="percent" val="0"/>
        <cfvo type="percent" val="25"/>
        <cfvo type="percent" val="50"/>
        <cfvo type="percent" val="75"/>
      </iconSet>
    </cfRule>
  </conditionalFormatting>
  <conditionalFormatting sqref="C2823:C2832">
    <cfRule type="colorScale" priority="192">
      <colorScale>
        <cfvo type="min"/>
        <cfvo type="percentile" val="50"/>
        <cfvo type="max"/>
        <color rgb="FFFF0000"/>
        <color rgb="FFFFFF00"/>
        <color rgb="FF307442"/>
      </colorScale>
    </cfRule>
  </conditionalFormatting>
  <conditionalFormatting sqref="C2830">
    <cfRule type="colorScale" priority="191">
      <colorScale>
        <cfvo type="min"/>
        <cfvo type="percentile" val="50"/>
        <cfvo type="max"/>
        <color rgb="FFFF0000"/>
        <color rgb="FFFFFF00"/>
        <color rgb="FF307442"/>
      </colorScale>
    </cfRule>
  </conditionalFormatting>
  <conditionalFormatting sqref="C2833">
    <cfRule type="colorScale" priority="188">
      <colorScale>
        <cfvo type="min"/>
        <cfvo type="percentile" val="50"/>
        <cfvo type="max"/>
        <color rgb="FFFF0000"/>
        <color rgb="FFFFFF00"/>
        <color rgb="FF307442"/>
      </colorScale>
    </cfRule>
  </conditionalFormatting>
  <conditionalFormatting sqref="C2853">
    <cfRule type="colorScale" priority="183">
      <colorScale>
        <cfvo type="min"/>
        <cfvo type="percentile" val="50"/>
        <cfvo type="max"/>
        <color rgb="FFFF0000"/>
        <color rgb="FFFFFF00"/>
        <color rgb="FF307442"/>
      </colorScale>
    </cfRule>
    <cfRule type="colorScale" priority="182">
      <colorScale>
        <cfvo type="min"/>
        <cfvo type="percentile" val="50"/>
        <cfvo type="max"/>
        <color rgb="FFFF0000"/>
        <color rgb="FFFFFF00"/>
        <color rgb="FF307442"/>
      </colorScale>
    </cfRule>
  </conditionalFormatting>
  <conditionalFormatting sqref="C2854">
    <cfRule type="colorScale" priority="181">
      <colorScale>
        <cfvo type="min"/>
        <cfvo type="percentile" val="50"/>
        <cfvo type="max"/>
        <color rgb="FFFF0000"/>
        <color rgb="FFFFFF00"/>
        <color rgb="FF307442"/>
      </colorScale>
    </cfRule>
  </conditionalFormatting>
  <conditionalFormatting sqref="C2856">
    <cfRule type="colorScale" priority="180">
      <colorScale>
        <cfvo type="min"/>
        <cfvo type="percentile" val="50"/>
        <cfvo type="max"/>
        <color rgb="FFFF0000"/>
        <color rgb="FFFFFF00"/>
        <color rgb="FF307442"/>
      </colorScale>
    </cfRule>
  </conditionalFormatting>
  <conditionalFormatting sqref="C2857 C2855">
    <cfRule type="colorScale" priority="184">
      <colorScale>
        <cfvo type="min"/>
        <cfvo type="percentile" val="50"/>
        <cfvo type="max"/>
        <color rgb="FFFF0000"/>
        <color rgb="FFFFFF00"/>
        <color rgb="FF307442"/>
      </colorScale>
    </cfRule>
  </conditionalFormatting>
  <conditionalFormatting sqref="C2858:C2863 C2865:C2866">
    <cfRule type="colorScale" priority="187">
      <colorScale>
        <cfvo type="min"/>
        <cfvo type="percentile" val="50"/>
        <cfvo type="max"/>
        <color rgb="FFFF0000"/>
        <color rgb="FFFFFF00"/>
        <color rgb="FF307442"/>
      </colorScale>
    </cfRule>
  </conditionalFormatting>
  <conditionalFormatting sqref="C2863">
    <cfRule type="colorScale" priority="186">
      <colorScale>
        <cfvo type="min"/>
        <cfvo type="percentile" val="50"/>
        <cfvo type="max"/>
        <color rgb="FFFF0000"/>
        <color rgb="FFFFFF00"/>
        <color rgb="FF307442"/>
      </colorScale>
    </cfRule>
  </conditionalFormatting>
  <conditionalFormatting sqref="C2864">
    <cfRule type="colorScale" priority="179">
      <colorScale>
        <cfvo type="min"/>
        <cfvo type="percentile" val="50"/>
        <cfvo type="max"/>
        <color rgb="FFFF0000"/>
        <color rgb="FFFFFF00"/>
        <color rgb="FF307442"/>
      </colorScale>
    </cfRule>
  </conditionalFormatting>
  <conditionalFormatting sqref="C2867">
    <cfRule type="colorScale" priority="185">
      <colorScale>
        <cfvo type="min"/>
        <cfvo type="percentile" val="50"/>
        <cfvo type="max"/>
        <color rgb="FFFF0000"/>
        <color rgb="FFFFFF00"/>
        <color rgb="FF307442"/>
      </colorScale>
    </cfRule>
  </conditionalFormatting>
  <conditionalFormatting sqref="C2882">
    <cfRule type="colorScale" priority="176">
      <colorScale>
        <cfvo type="min"/>
        <cfvo type="percentile" val="50"/>
        <cfvo type="max"/>
        <color rgb="FFFF0000"/>
        <color rgb="FFFFFF00"/>
        <color rgb="FF307442"/>
      </colorScale>
    </cfRule>
  </conditionalFormatting>
  <conditionalFormatting sqref="C2883:C2884">
    <cfRule type="colorScale" priority="177">
      <colorScale>
        <cfvo type="min"/>
        <cfvo type="percentile" val="50"/>
        <cfvo type="max"/>
        <color rgb="FFFF0000"/>
        <color rgb="FFFFFF00"/>
        <color rgb="FF307442"/>
      </colorScale>
    </cfRule>
  </conditionalFormatting>
  <conditionalFormatting sqref="C2885">
    <cfRule type="colorScale" priority="174">
      <colorScale>
        <cfvo type="min"/>
        <cfvo type="percentile" val="50"/>
        <cfvo type="max"/>
        <color rgb="FFFF0000"/>
        <color rgb="FFFFFF00"/>
        <color rgb="FF307442"/>
      </colorScale>
    </cfRule>
  </conditionalFormatting>
  <conditionalFormatting sqref="C2886">
    <cfRule type="colorScale" priority="178">
      <colorScale>
        <cfvo type="min"/>
        <cfvo type="percentile" val="50"/>
        <cfvo type="max"/>
        <color rgb="FFFF0000"/>
        <color rgb="FFFFFF00"/>
        <color rgb="FF307442"/>
      </colorScale>
    </cfRule>
  </conditionalFormatting>
  <conditionalFormatting sqref="C2887">
    <cfRule type="colorScale" priority="173">
      <colorScale>
        <cfvo type="min"/>
        <cfvo type="percentile" val="50"/>
        <cfvo type="max"/>
        <color rgb="FFFF0000"/>
        <color rgb="FFFFFF00"/>
        <color rgb="FF307442"/>
      </colorScale>
    </cfRule>
  </conditionalFormatting>
  <conditionalFormatting sqref="C2888:C2889">
    <cfRule type="colorScale" priority="175">
      <colorScale>
        <cfvo type="min"/>
        <cfvo type="percentile" val="50"/>
        <cfvo type="max"/>
        <color rgb="FFFF0000"/>
        <color rgb="FFFFFF00"/>
        <color rgb="FF307442"/>
      </colorScale>
    </cfRule>
  </conditionalFormatting>
  <conditionalFormatting sqref="C2890">
    <cfRule type="colorScale" priority="172">
      <colorScale>
        <cfvo type="min"/>
        <cfvo type="percentile" val="50"/>
        <cfvo type="max"/>
        <color rgb="FFFF0000"/>
        <color rgb="FFFFFF00"/>
        <color rgb="FF307442"/>
      </colorScale>
    </cfRule>
  </conditionalFormatting>
  <conditionalFormatting sqref="C2891">
    <cfRule type="colorScale" priority="170">
      <colorScale>
        <cfvo type="min"/>
        <cfvo type="percentile" val="50"/>
        <cfvo type="max"/>
        <color rgb="FFFF0000"/>
        <color rgb="FFFFFF00"/>
        <color rgb="FF307442"/>
      </colorScale>
    </cfRule>
    <cfRule type="iconSet" priority="171">
      <iconSet iconSet="4TrafficLights">
        <cfvo type="percent" val="0"/>
        <cfvo type="percent" val="25"/>
        <cfvo type="percent" val="50"/>
        <cfvo type="percent" val="75"/>
      </iconSet>
    </cfRule>
  </conditionalFormatting>
  <conditionalFormatting sqref="C2892:C2902">
    <cfRule type="colorScale" priority="168">
      <colorScale>
        <cfvo type="min"/>
        <cfvo type="percentile" val="50"/>
        <cfvo type="max"/>
        <color rgb="FFFF0000"/>
        <color rgb="FFFFFF00"/>
        <color rgb="FF307442"/>
      </colorScale>
    </cfRule>
    <cfRule type="iconSet" priority="169">
      <iconSet iconSet="4TrafficLights">
        <cfvo type="percent" val="0"/>
        <cfvo type="percent" val="25"/>
        <cfvo type="percent" val="50"/>
        <cfvo type="percent" val="75"/>
      </iconSet>
    </cfRule>
  </conditionalFormatting>
  <conditionalFormatting sqref="C2903">
    <cfRule type="colorScale" priority="166">
      <colorScale>
        <cfvo type="min"/>
        <cfvo type="percentile" val="50"/>
        <cfvo type="max"/>
        <color rgb="FFFF0000"/>
        <color rgb="FFFFFF00"/>
        <color rgb="FF307442"/>
      </colorScale>
    </cfRule>
    <cfRule type="iconSet" priority="167">
      <iconSet iconSet="4TrafficLights">
        <cfvo type="percent" val="0"/>
        <cfvo type="percent" val="25"/>
        <cfvo type="percent" val="50"/>
        <cfvo type="percent" val="75"/>
      </iconSet>
    </cfRule>
  </conditionalFormatting>
  <conditionalFormatting sqref="C2904:C2917">
    <cfRule type="colorScale" priority="164">
      <colorScale>
        <cfvo type="min"/>
        <cfvo type="percentile" val="50"/>
        <cfvo type="max"/>
        <color rgb="FFFF0000"/>
        <color rgb="FFFFFF00"/>
        <color rgb="FF307442"/>
      </colorScale>
    </cfRule>
    <cfRule type="iconSet" priority="165">
      <iconSet iconSet="4TrafficLights">
        <cfvo type="percent" val="0"/>
        <cfvo type="percent" val="25"/>
        <cfvo type="percent" val="50"/>
        <cfvo type="percent" val="75"/>
      </iconSet>
    </cfRule>
  </conditionalFormatting>
  <conditionalFormatting sqref="C2918">
    <cfRule type="colorScale" priority="161">
      <colorScale>
        <cfvo type="min"/>
        <cfvo type="percentile" val="50"/>
        <cfvo type="max"/>
        <color rgb="FFFF0000"/>
        <color rgb="FFFFFF00"/>
        <color rgb="FF307442"/>
      </colorScale>
    </cfRule>
    <cfRule type="iconSet" priority="162">
      <iconSet iconSet="4TrafficLights">
        <cfvo type="percent" val="0"/>
        <cfvo type="percent" val="25"/>
        <cfvo type="percent" val="50"/>
        <cfvo type="percent" val="75"/>
      </iconSet>
    </cfRule>
    <cfRule type="colorScale" priority="163">
      <colorScale>
        <cfvo type="min"/>
        <cfvo type="percentile" val="50"/>
        <cfvo type="max"/>
        <color rgb="FFFF0000"/>
        <color rgb="FFFFFF00"/>
        <color rgb="FF307442"/>
      </colorScale>
    </cfRule>
  </conditionalFormatting>
  <conditionalFormatting sqref="C2919">
    <cfRule type="colorScale" priority="160">
      <colorScale>
        <cfvo type="min"/>
        <cfvo type="percentile" val="50"/>
        <cfvo type="max"/>
        <color rgb="FFFF0000"/>
        <color rgb="FFFFFF00"/>
        <color rgb="FF307442"/>
      </colorScale>
    </cfRule>
    <cfRule type="colorScale" priority="158">
      <colorScale>
        <cfvo type="min"/>
        <cfvo type="percentile" val="50"/>
        <cfvo type="max"/>
        <color rgb="FFFF0000"/>
        <color rgb="FFFFFF00"/>
        <color rgb="FF307442"/>
      </colorScale>
    </cfRule>
    <cfRule type="iconSet" priority="159">
      <iconSet iconSet="4TrafficLights">
        <cfvo type="percent" val="0"/>
        <cfvo type="percent" val="25"/>
        <cfvo type="percent" val="50"/>
        <cfvo type="percent" val="75"/>
      </iconSet>
    </cfRule>
  </conditionalFormatting>
  <conditionalFormatting sqref="C2920">
    <cfRule type="colorScale" priority="155">
      <colorScale>
        <cfvo type="min"/>
        <cfvo type="percentile" val="50"/>
        <cfvo type="max"/>
        <color rgb="FFFF0000"/>
        <color rgb="FFFFFF00"/>
        <color rgb="FF307442"/>
      </colorScale>
    </cfRule>
    <cfRule type="colorScale" priority="157">
      <colorScale>
        <cfvo type="min"/>
        <cfvo type="percentile" val="50"/>
        <cfvo type="max"/>
        <color rgb="FFFF0000"/>
        <color rgb="FFFFFF00"/>
        <color rgb="FF307442"/>
      </colorScale>
    </cfRule>
    <cfRule type="iconSet" priority="156">
      <iconSet iconSet="4TrafficLights">
        <cfvo type="percent" val="0"/>
        <cfvo type="percent" val="25"/>
        <cfvo type="percent" val="50"/>
        <cfvo type="percent" val="75"/>
      </iconSet>
    </cfRule>
  </conditionalFormatting>
  <conditionalFormatting sqref="C2933">
    <cfRule type="colorScale" priority="151">
      <colorScale>
        <cfvo type="min"/>
        <cfvo type="percentile" val="50"/>
        <cfvo type="max"/>
        <color rgb="FFFF0000"/>
        <color rgb="FFFFFF00"/>
        <color rgb="FF307442"/>
      </colorScale>
    </cfRule>
    <cfRule type="colorScale" priority="153">
      <colorScale>
        <cfvo type="min"/>
        <cfvo type="percentile" val="50"/>
        <cfvo type="max"/>
        <color rgb="FFFF0000"/>
        <color rgb="FFFFFF00"/>
        <color rgb="FF307442"/>
      </colorScale>
    </cfRule>
  </conditionalFormatting>
  <conditionalFormatting sqref="C2934">
    <cfRule type="iconSet" priority="152">
      <iconSet iconSet="4TrafficLights">
        <cfvo type="percent" val="0"/>
        <cfvo type="percent" val="25"/>
        <cfvo type="percent" val="50"/>
        <cfvo type="percent" val="75"/>
      </iconSet>
    </cfRule>
  </conditionalFormatting>
  <conditionalFormatting sqref="C2934:C2941">
    <cfRule type="colorScale" priority="154">
      <colorScale>
        <cfvo type="min"/>
        <cfvo type="percentile" val="50"/>
        <cfvo type="max"/>
        <color rgb="FFFF0000"/>
        <color rgb="FFFFFF00"/>
        <color rgb="FF307442"/>
      </colorScale>
    </cfRule>
  </conditionalFormatting>
  <conditionalFormatting sqref="C2954">
    <cfRule type="colorScale" priority="148">
      <colorScale>
        <cfvo type="min"/>
        <cfvo type="percentile" val="50"/>
        <cfvo type="max"/>
        <color rgb="FFFF0000"/>
        <color rgb="FFFFFF00"/>
        <color rgb="FF307442"/>
      </colorScale>
    </cfRule>
    <cfRule type="colorScale" priority="146">
      <colorScale>
        <cfvo type="min"/>
        <cfvo type="percentile" val="50"/>
        <cfvo type="max"/>
        <color rgb="FFFF0000"/>
        <color rgb="FFFFFF00"/>
        <color rgb="FF307442"/>
      </colorScale>
    </cfRule>
  </conditionalFormatting>
  <conditionalFormatting sqref="C2955">
    <cfRule type="iconSet" priority="147">
      <iconSet iconSet="4TrafficLights">
        <cfvo type="percent" val="0"/>
        <cfvo type="percent" val="25"/>
        <cfvo type="percent" val="50"/>
        <cfvo type="percent" val="75"/>
      </iconSet>
    </cfRule>
  </conditionalFormatting>
  <conditionalFormatting sqref="C2955:C2962">
    <cfRule type="colorScale" priority="150">
      <colorScale>
        <cfvo type="min"/>
        <cfvo type="percentile" val="50"/>
        <cfvo type="max"/>
        <color rgb="FFFF0000"/>
        <color rgb="FFFFFF00"/>
        <color rgb="FF307442"/>
      </colorScale>
    </cfRule>
  </conditionalFormatting>
  <conditionalFormatting sqref="C2960:C2961">
    <cfRule type="colorScale" priority="149">
      <colorScale>
        <cfvo type="min"/>
        <cfvo type="percentile" val="50"/>
        <cfvo type="max"/>
        <color rgb="FFFF0000"/>
        <color rgb="FFFFFF00"/>
        <color rgb="FF307442"/>
      </colorScale>
    </cfRule>
    <cfRule type="colorScale" priority="145">
      <colorScale>
        <cfvo type="min"/>
        <cfvo type="percentile" val="50"/>
        <cfvo type="max"/>
        <color rgb="FFFF0000"/>
        <color rgb="FFFFFF00"/>
        <color rgb="FF307442"/>
      </colorScale>
    </cfRule>
  </conditionalFormatting>
  <conditionalFormatting sqref="C2963">
    <cfRule type="colorScale" priority="144">
      <colorScale>
        <cfvo type="min"/>
        <cfvo type="percentile" val="50"/>
        <cfvo type="max"/>
        <color rgb="FFFF0000"/>
        <color rgb="FFFFFF00"/>
        <color rgb="FF307442"/>
      </colorScale>
    </cfRule>
  </conditionalFormatting>
  <conditionalFormatting sqref="C2976">
    <cfRule type="colorScale" priority="143">
      <colorScale>
        <cfvo type="min"/>
        <cfvo type="percentile" val="50"/>
        <cfvo type="max"/>
        <color rgb="FFFF0000"/>
        <color rgb="FFFFFF00"/>
        <color rgb="FF307442"/>
      </colorScale>
    </cfRule>
    <cfRule type="colorScale" priority="142">
      <colorScale>
        <cfvo type="min"/>
        <cfvo type="percentile" val="50"/>
        <cfvo type="max"/>
        <color rgb="FFFF0000"/>
        <color rgb="FFFFFF00"/>
        <color rgb="FF307442"/>
      </colorScale>
    </cfRule>
  </conditionalFormatting>
  <conditionalFormatting sqref="C2979">
    <cfRule type="colorScale" priority="139">
      <colorScale>
        <cfvo type="min"/>
        <cfvo type="percentile" val="50"/>
        <cfvo type="max"/>
        <color rgb="FFFF0000"/>
        <color rgb="FFFFFF00"/>
        <color rgb="FF307442"/>
      </colorScale>
    </cfRule>
  </conditionalFormatting>
  <conditionalFormatting sqref="C2980">
    <cfRule type="colorScale" priority="141">
      <colorScale>
        <cfvo type="min"/>
        <cfvo type="percentile" val="50"/>
        <cfvo type="max"/>
        <color rgb="FFFF0000"/>
        <color rgb="FFFFFF00"/>
        <color rgb="FF307442"/>
      </colorScale>
    </cfRule>
  </conditionalFormatting>
  <conditionalFormatting sqref="C2981">
    <cfRule type="colorScale" priority="138">
      <colorScale>
        <cfvo type="min"/>
        <cfvo type="percentile" val="50"/>
        <cfvo type="max"/>
        <color rgb="FFFF0000"/>
        <color rgb="FFFFFF00"/>
        <color rgb="FF307442"/>
      </colorScale>
    </cfRule>
  </conditionalFormatting>
  <conditionalFormatting sqref="C2982">
    <cfRule type="colorScale" priority="140">
      <colorScale>
        <cfvo type="min"/>
        <cfvo type="percentile" val="50"/>
        <cfvo type="max"/>
        <color rgb="FFFF0000"/>
        <color rgb="FFFFFF00"/>
        <color rgb="FF307442"/>
      </colorScale>
    </cfRule>
  </conditionalFormatting>
  <conditionalFormatting sqref="C2999">
    <cfRule type="colorScale" priority="135">
      <colorScale>
        <cfvo type="min"/>
        <cfvo type="percentile" val="50"/>
        <cfvo type="max"/>
        <color rgb="FFFF0000"/>
        <color rgb="FFFFFF00"/>
        <color rgb="FF307442"/>
      </colorScale>
    </cfRule>
    <cfRule type="colorScale" priority="134">
      <colorScale>
        <cfvo type="min"/>
        <cfvo type="percentile" val="50"/>
        <cfvo type="max"/>
        <color rgb="FFFF0000"/>
        <color rgb="FFFFFF00"/>
        <color rgb="FF307442"/>
      </colorScale>
    </cfRule>
  </conditionalFormatting>
  <conditionalFormatting sqref="C3000:C3002">
    <cfRule type="colorScale" priority="136">
      <colorScale>
        <cfvo type="min"/>
        <cfvo type="percentile" val="50"/>
        <cfvo type="max"/>
        <color rgb="FFFF0000"/>
        <color rgb="FFFFFF00"/>
        <color rgb="FF307442"/>
      </colorScale>
    </cfRule>
  </conditionalFormatting>
  <conditionalFormatting sqref="C3003:C3007">
    <cfRule type="colorScale" priority="137">
      <colorScale>
        <cfvo type="min"/>
        <cfvo type="percentile" val="50"/>
        <cfvo type="max"/>
        <color rgb="FFFF0000"/>
        <color rgb="FFFFFF00"/>
        <color rgb="FF307442"/>
      </colorScale>
    </cfRule>
  </conditionalFormatting>
  <conditionalFormatting sqref="C3017">
    <cfRule type="colorScale" priority="130">
      <colorScale>
        <cfvo type="min"/>
        <cfvo type="percentile" val="50"/>
        <cfvo type="max"/>
        <color rgb="FFFF0000"/>
        <color rgb="FFFFFF00"/>
        <color rgb="FF307442"/>
      </colorScale>
    </cfRule>
    <cfRule type="colorScale" priority="131">
      <colorScale>
        <cfvo type="min"/>
        <cfvo type="percentile" val="50"/>
        <cfvo type="max"/>
        <color rgb="FFFF0000"/>
        <color rgb="FFFFFF00"/>
        <color rgb="FF307442"/>
      </colorScale>
    </cfRule>
  </conditionalFormatting>
  <conditionalFormatting sqref="C3018">
    <cfRule type="iconSet" priority="133">
      <iconSet iconSet="4TrafficLights">
        <cfvo type="percent" val="0"/>
        <cfvo type="percent" val="25"/>
        <cfvo type="percent" val="50"/>
        <cfvo type="percent" val="75"/>
      </iconSet>
    </cfRule>
  </conditionalFormatting>
  <conditionalFormatting sqref="C3018:C3022">
    <cfRule type="colorScale" priority="132">
      <colorScale>
        <cfvo type="min"/>
        <cfvo type="percentile" val="50"/>
        <cfvo type="max"/>
        <color rgb="FFFF0000"/>
        <color rgb="FFFFFF00"/>
        <color rgb="FF307442"/>
      </colorScale>
    </cfRule>
  </conditionalFormatting>
  <conditionalFormatting sqref="C3028">
    <cfRule type="colorScale" priority="128">
      <colorScale>
        <cfvo type="min"/>
        <cfvo type="percentile" val="50"/>
        <cfvo type="max"/>
        <color rgb="FFFF0000"/>
        <color rgb="FFFFFF00"/>
        <color rgb="FF307442"/>
      </colorScale>
    </cfRule>
    <cfRule type="colorScale" priority="127">
      <colorScale>
        <cfvo type="min"/>
        <cfvo type="percentile" val="50"/>
        <cfvo type="max"/>
        <color rgb="FFFF0000"/>
        <color rgb="FFFFFF00"/>
        <color rgb="FF307442"/>
      </colorScale>
    </cfRule>
  </conditionalFormatting>
  <conditionalFormatting sqref="C3029:C3031">
    <cfRule type="colorScale" priority="129">
      <colorScale>
        <cfvo type="min"/>
        <cfvo type="percentile" val="50"/>
        <cfvo type="max"/>
        <color rgb="FFFF0000"/>
        <color rgb="FFFFFF00"/>
        <color rgb="FF307442"/>
      </colorScale>
    </cfRule>
  </conditionalFormatting>
  <conditionalFormatting sqref="C3032:C3037 C3039">
    <cfRule type="colorScale" priority="126">
      <colorScale>
        <cfvo type="min"/>
        <cfvo type="percentile" val="50"/>
        <cfvo type="max"/>
        <color rgb="FFFF0000"/>
        <color rgb="FFFFFF00"/>
        <color rgb="FF307442"/>
      </colorScale>
    </cfRule>
  </conditionalFormatting>
  <conditionalFormatting sqref="C3038">
    <cfRule type="colorScale" priority="124">
      <colorScale>
        <cfvo type="min"/>
        <cfvo type="percentile" val="50"/>
        <cfvo type="max"/>
        <color rgb="FFFF0000"/>
        <color rgb="FFFFFF00"/>
        <color rgb="FF307442"/>
      </colorScale>
    </cfRule>
  </conditionalFormatting>
  <conditionalFormatting sqref="C3040">
    <cfRule type="colorScale" priority="125">
      <colorScale>
        <cfvo type="min"/>
        <cfvo type="percentile" val="50"/>
        <cfvo type="max"/>
        <color rgb="FFFF0000"/>
        <color rgb="FFFFFF00"/>
        <color rgb="FF307442"/>
      </colorScale>
    </cfRule>
  </conditionalFormatting>
  <conditionalFormatting sqref="C3053">
    <cfRule type="colorScale" priority="121">
      <colorScale>
        <cfvo type="min"/>
        <cfvo type="percentile" val="50"/>
        <cfvo type="max"/>
        <color rgb="FFFF0000"/>
        <color rgb="FFFFFF00"/>
        <color rgb="FF307442"/>
      </colorScale>
    </cfRule>
    <cfRule type="colorScale" priority="122">
      <colorScale>
        <cfvo type="min"/>
        <cfvo type="percentile" val="50"/>
        <cfvo type="max"/>
        <color rgb="FFFF0000"/>
        <color rgb="FFFFFF00"/>
        <color rgb="FF307442"/>
      </colorScale>
    </cfRule>
  </conditionalFormatting>
  <conditionalFormatting sqref="C3054">
    <cfRule type="colorScale" priority="118">
      <colorScale>
        <cfvo type="min"/>
        <cfvo type="percentile" val="50"/>
        <cfvo type="max"/>
        <color rgb="FFFF0000"/>
        <color rgb="FFFFFF00"/>
        <color rgb="FF307442"/>
      </colorScale>
    </cfRule>
    <cfRule type="colorScale" priority="117">
      <colorScale>
        <cfvo type="min"/>
        <cfvo type="percentile" val="50"/>
        <cfvo type="max"/>
        <color rgb="FFFF0000"/>
        <color rgb="FFFFFF00"/>
        <color rgb="FF307442"/>
      </colorScale>
    </cfRule>
    <cfRule type="iconSet" priority="119">
      <iconSet iconSet="4TrafficLights">
        <cfvo type="percent" val="0"/>
        <cfvo type="percent" val="25"/>
        <cfvo type="percent" val="50"/>
        <cfvo type="percent" val="75"/>
      </iconSet>
    </cfRule>
  </conditionalFormatting>
  <conditionalFormatting sqref="C3055:C3057">
    <cfRule type="colorScale" priority="123">
      <colorScale>
        <cfvo type="min"/>
        <cfvo type="percentile" val="50"/>
        <cfvo type="max"/>
        <color rgb="FFFF0000"/>
        <color rgb="FFFFFF00"/>
        <color rgb="FF307442"/>
      </colorScale>
    </cfRule>
  </conditionalFormatting>
  <conditionalFormatting sqref="C3058:C3061 C3064">
    <cfRule type="colorScale" priority="120">
      <colorScale>
        <cfvo type="min"/>
        <cfvo type="percentile" val="50"/>
        <cfvo type="max"/>
        <color rgb="FFFF0000"/>
        <color rgb="FFFFFF00"/>
        <color rgb="FF307442"/>
      </colorScale>
    </cfRule>
  </conditionalFormatting>
  <conditionalFormatting sqref="C3080">
    <cfRule type="colorScale" priority="113">
      <colorScale>
        <cfvo type="min"/>
        <cfvo type="percentile" val="50"/>
        <cfvo type="max"/>
        <color rgb="FFFF0000"/>
        <color rgb="FFFFFF00"/>
        <color rgb="FF307442"/>
      </colorScale>
    </cfRule>
    <cfRule type="colorScale" priority="115">
      <colorScale>
        <cfvo type="min"/>
        <cfvo type="percentile" val="50"/>
        <cfvo type="max"/>
        <color rgb="FFFF0000"/>
        <color rgb="FFFFFF00"/>
        <color rgb="FF307442"/>
      </colorScale>
    </cfRule>
  </conditionalFormatting>
  <conditionalFormatting sqref="C3081">
    <cfRule type="iconSet" priority="114">
      <iconSet iconSet="4TrafficLights">
        <cfvo type="percent" val="0"/>
        <cfvo type="percent" val="25"/>
        <cfvo type="percent" val="50"/>
        <cfvo type="percent" val="75"/>
      </iconSet>
    </cfRule>
  </conditionalFormatting>
  <conditionalFormatting sqref="C3081:C3094">
    <cfRule type="colorScale" priority="116">
      <colorScale>
        <cfvo type="min"/>
        <cfvo type="percentile" val="50"/>
        <cfvo type="max"/>
        <color rgb="FFFF0000"/>
        <color rgb="FFFFFF00"/>
        <color rgb="FF307442"/>
      </colorScale>
    </cfRule>
  </conditionalFormatting>
  <conditionalFormatting sqref="C3112">
    <cfRule type="colorScale" priority="111">
      <colorScale>
        <cfvo type="min"/>
        <cfvo type="percentile" val="50"/>
        <cfvo type="max"/>
        <color rgb="FFFF0000"/>
        <color rgb="FFFFFF00"/>
        <color rgb="FF307442"/>
      </colorScale>
    </cfRule>
    <cfRule type="colorScale" priority="109">
      <colorScale>
        <cfvo type="min"/>
        <cfvo type="percentile" val="50"/>
        <cfvo type="max"/>
        <color rgb="FFFF0000"/>
        <color rgb="FFFFFF00"/>
        <color rgb="FF307442"/>
      </colorScale>
    </cfRule>
  </conditionalFormatting>
  <conditionalFormatting sqref="C3113">
    <cfRule type="iconSet" priority="110">
      <iconSet iconSet="4TrafficLights">
        <cfvo type="percent" val="0"/>
        <cfvo type="percent" val="25"/>
        <cfvo type="percent" val="50"/>
        <cfvo type="percent" val="75"/>
      </iconSet>
    </cfRule>
  </conditionalFormatting>
  <conditionalFormatting sqref="C3113:C3116">
    <cfRule type="colorScale" priority="112">
      <colorScale>
        <cfvo type="min"/>
        <cfvo type="percentile" val="50"/>
        <cfvo type="max"/>
        <color rgb="FFFF0000"/>
        <color rgb="FFFFFF00"/>
        <color rgb="FF307442"/>
      </colorScale>
    </cfRule>
  </conditionalFormatting>
  <conditionalFormatting sqref="C3117">
    <cfRule type="colorScale" priority="108">
      <colorScale>
        <cfvo type="min"/>
        <cfvo type="percentile" val="50"/>
        <cfvo type="max"/>
        <color rgb="FFFF0000"/>
        <color rgb="FFFFFF00"/>
        <color rgb="FF307442"/>
      </colorScale>
    </cfRule>
  </conditionalFormatting>
  <conditionalFormatting sqref="C3126">
    <cfRule type="colorScale" priority="105">
      <colorScale>
        <cfvo type="min"/>
        <cfvo type="percentile" val="50"/>
        <cfvo type="max"/>
        <color rgb="FFFF0000"/>
        <color rgb="FFFFFF00"/>
        <color rgb="FF307442"/>
      </colorScale>
    </cfRule>
    <cfRule type="colorScale" priority="106">
      <colorScale>
        <cfvo type="min"/>
        <cfvo type="percentile" val="50"/>
        <cfvo type="max"/>
        <color rgb="FFFF0000"/>
        <color rgb="FFFFFF00"/>
        <color rgb="FF307442"/>
      </colorScale>
    </cfRule>
  </conditionalFormatting>
  <conditionalFormatting sqref="C3127">
    <cfRule type="iconSet" priority="107">
      <iconSet iconSet="4TrafficLights">
        <cfvo type="percent" val="0"/>
        <cfvo type="percent" val="25"/>
        <cfvo type="percent" val="50"/>
        <cfvo type="percent" val="75"/>
      </iconSet>
    </cfRule>
  </conditionalFormatting>
  <conditionalFormatting sqref="C3127:C3134">
    <cfRule type="colorScale" priority="104">
      <colorScale>
        <cfvo type="min"/>
        <cfvo type="percentile" val="50"/>
        <cfvo type="max"/>
        <color rgb="FFFF0000"/>
        <color rgb="FFFFFF00"/>
        <color rgb="FF307442"/>
      </colorScale>
    </cfRule>
  </conditionalFormatting>
  <conditionalFormatting sqref="D8">
    <cfRule type="colorScale" priority="1304">
      <colorScale>
        <cfvo type="min"/>
        <cfvo type="percentile" val="50"/>
        <cfvo type="max"/>
        <color rgb="FFFF0000"/>
        <color rgb="FFFFFF00"/>
        <color rgb="FF307442"/>
      </colorScale>
    </cfRule>
  </conditionalFormatting>
  <conditionalFormatting sqref="D9">
    <cfRule type="colorScale" priority="1303">
      <colorScale>
        <cfvo type="min"/>
        <cfvo type="percentile" val="50"/>
        <cfvo type="max"/>
        <color rgb="FFFF0000"/>
        <color rgb="FFFFFF00"/>
        <color rgb="FF307442"/>
      </colorScale>
    </cfRule>
  </conditionalFormatting>
  <conditionalFormatting sqref="D36:D37">
    <cfRule type="colorScale" priority="4243">
      <colorScale>
        <cfvo type="min"/>
        <cfvo type="percentile" val="50"/>
        <cfvo type="max"/>
        <color rgb="FFFF0000"/>
        <color rgb="FFFFFF00"/>
        <color rgb="FF307442"/>
      </colorScale>
    </cfRule>
  </conditionalFormatting>
  <conditionalFormatting sqref="D53">
    <cfRule type="colorScale" priority="4244">
      <colorScale>
        <cfvo type="min"/>
        <cfvo type="percentile" val="50"/>
        <cfvo type="max"/>
        <color rgb="FFFF0000"/>
        <color rgb="FFFFFF00"/>
        <color rgb="FF307442"/>
      </colorScale>
    </cfRule>
  </conditionalFormatting>
  <conditionalFormatting sqref="D57">
    <cfRule type="colorScale" priority="4409">
      <colorScale>
        <cfvo type="min"/>
        <cfvo type="percentile" val="50"/>
        <cfvo type="max"/>
        <color rgb="FFFF0000"/>
        <color rgb="FFFFFF00"/>
        <color rgb="FF307442"/>
      </colorScale>
    </cfRule>
    <cfRule type="iconSet" priority="4408">
      <iconSet iconSet="4TrafficLights">
        <cfvo type="percent" val="0"/>
        <cfvo type="percent" val="25"/>
        <cfvo type="percent" val="50"/>
        <cfvo type="percent" val="75"/>
      </iconSet>
    </cfRule>
  </conditionalFormatting>
  <conditionalFormatting sqref="D58">
    <cfRule type="colorScale" priority="4245">
      <colorScale>
        <cfvo type="min"/>
        <cfvo type="percentile" val="50"/>
        <cfvo type="max"/>
        <color rgb="FFFF0000"/>
        <color rgb="FFFFFF00"/>
        <color rgb="FF307442"/>
      </colorScale>
    </cfRule>
  </conditionalFormatting>
  <conditionalFormatting sqref="D85">
    <cfRule type="iconSet" priority="4407">
      <iconSet iconSet="4TrafficLights">
        <cfvo type="percent" val="0"/>
        <cfvo type="percent" val="25"/>
        <cfvo type="percent" val="50"/>
        <cfvo type="percent" val="75"/>
      </iconSet>
    </cfRule>
  </conditionalFormatting>
  <conditionalFormatting sqref="D86">
    <cfRule type="colorScale" priority="4247">
      <colorScale>
        <cfvo type="min"/>
        <cfvo type="percentile" val="50"/>
        <cfvo type="max"/>
        <color rgb="FFFF0000"/>
        <color rgb="FFFFFF00"/>
        <color rgb="FF307442"/>
      </colorScale>
    </cfRule>
  </conditionalFormatting>
  <conditionalFormatting sqref="D101">
    <cfRule type="colorScale" priority="4248">
      <colorScale>
        <cfvo type="min"/>
        <cfvo type="percentile" val="50"/>
        <cfvo type="max"/>
        <color rgb="FFFF0000"/>
        <color rgb="FFFFFF00"/>
        <color rgb="FF307442"/>
      </colorScale>
    </cfRule>
  </conditionalFormatting>
  <conditionalFormatting sqref="D102">
    <cfRule type="colorScale" priority="4249">
      <colorScale>
        <cfvo type="min"/>
        <cfvo type="percentile" val="50"/>
        <cfvo type="max"/>
        <color rgb="FFFF0000"/>
        <color rgb="FFFFFF00"/>
        <color rgb="FF307442"/>
      </colorScale>
    </cfRule>
  </conditionalFormatting>
  <conditionalFormatting sqref="D122">
    <cfRule type="colorScale" priority="41768">
      <colorScale>
        <cfvo type="min"/>
        <cfvo type="percentile" val="50"/>
        <cfvo type="max"/>
        <color rgb="FFFF0000"/>
        <color rgb="FFFFFF00"/>
        <color rgb="FF307442"/>
      </colorScale>
    </cfRule>
  </conditionalFormatting>
  <conditionalFormatting sqref="D147">
    <cfRule type="colorScale" priority="91">
      <colorScale>
        <cfvo type="min"/>
        <cfvo type="percentile" val="50"/>
        <cfvo type="max"/>
        <color rgb="FFFF0000"/>
        <color rgb="FFFFFF00"/>
        <color rgb="FF307442"/>
      </colorScale>
    </cfRule>
  </conditionalFormatting>
  <conditionalFormatting sqref="D174:D177">
    <cfRule type="colorScale" priority="4251">
      <colorScale>
        <cfvo type="min"/>
        <cfvo type="percentile" val="50"/>
        <cfvo type="max"/>
        <color rgb="FFFF0000"/>
        <color rgb="FFFFFF00"/>
        <color rgb="FF307442"/>
      </colorScale>
    </cfRule>
  </conditionalFormatting>
  <conditionalFormatting sqref="D201:D202">
    <cfRule type="colorScale" priority="4253">
      <colorScale>
        <cfvo type="min"/>
        <cfvo type="percentile" val="50"/>
        <cfvo type="max"/>
        <color rgb="FFFF0000"/>
        <color rgb="FFFFFF00"/>
        <color rgb="FF307442"/>
      </colorScale>
    </cfRule>
  </conditionalFormatting>
  <conditionalFormatting sqref="D204 D209">
    <cfRule type="colorScale" priority="45162">
      <colorScale>
        <cfvo type="min"/>
        <cfvo type="percentile" val="50"/>
        <cfvo type="max"/>
        <color rgb="FFFF0000"/>
        <color rgb="FFFFFF00"/>
        <color rgb="FF307442"/>
      </colorScale>
    </cfRule>
  </conditionalFormatting>
  <conditionalFormatting sqref="D205">
    <cfRule type="colorScale" priority="4254">
      <colorScale>
        <cfvo type="min"/>
        <cfvo type="percentile" val="50"/>
        <cfvo type="max"/>
        <color rgb="FFFF0000"/>
        <color rgb="FFFFFF00"/>
        <color rgb="FF307442"/>
      </colorScale>
    </cfRule>
  </conditionalFormatting>
  <conditionalFormatting sqref="D234:D236">
    <cfRule type="colorScale" priority="4257">
      <colorScale>
        <cfvo type="min"/>
        <cfvo type="percentile" val="50"/>
        <cfvo type="max"/>
        <color rgb="FFFF0000"/>
        <color rgb="FFFFFF00"/>
        <color rgb="FF307442"/>
      </colorScale>
    </cfRule>
  </conditionalFormatting>
  <conditionalFormatting sqref="D237">
    <cfRule type="colorScale" priority="1356">
      <colorScale>
        <cfvo type="min"/>
        <cfvo type="percentile" val="50"/>
        <cfvo type="max"/>
        <color rgb="FFFF0000"/>
        <color rgb="FFFFFF00"/>
        <color rgb="FF307442"/>
      </colorScale>
    </cfRule>
  </conditionalFormatting>
  <conditionalFormatting sqref="D251:D255">
    <cfRule type="colorScale" priority="4258">
      <colorScale>
        <cfvo type="min"/>
        <cfvo type="percentile" val="50"/>
        <cfvo type="max"/>
        <color rgb="FFFF0000"/>
        <color rgb="FFFFFF00"/>
        <color rgb="FF307442"/>
      </colorScale>
    </cfRule>
  </conditionalFormatting>
  <conditionalFormatting sqref="D257">
    <cfRule type="colorScale" priority="4259">
      <colorScale>
        <cfvo type="min"/>
        <cfvo type="percentile" val="50"/>
        <cfvo type="max"/>
        <color rgb="FFFF0000"/>
        <color rgb="FFFFFF00"/>
        <color rgb="FF307442"/>
      </colorScale>
    </cfRule>
  </conditionalFormatting>
  <conditionalFormatting sqref="D269:D270">
    <cfRule type="colorScale" priority="4260">
      <colorScale>
        <cfvo type="min"/>
        <cfvo type="percentile" val="50"/>
        <cfvo type="max"/>
        <color rgb="FFFF0000"/>
        <color rgb="FFFFFF00"/>
        <color rgb="FF307442"/>
      </colorScale>
    </cfRule>
  </conditionalFormatting>
  <conditionalFormatting sqref="D283">
    <cfRule type="colorScale" priority="4262">
      <colorScale>
        <cfvo type="min"/>
        <cfvo type="percentile" val="50"/>
        <cfvo type="max"/>
        <color rgb="FFFF0000"/>
        <color rgb="FFFFFF00"/>
        <color rgb="FF307442"/>
      </colorScale>
    </cfRule>
  </conditionalFormatting>
  <conditionalFormatting sqref="D284">
    <cfRule type="colorScale" priority="4261">
      <colorScale>
        <cfvo type="min"/>
        <cfvo type="percentile" val="50"/>
        <cfvo type="max"/>
        <color rgb="FFFF0000"/>
        <color rgb="FFFFFF00"/>
        <color rgb="FF307442"/>
      </colorScale>
    </cfRule>
  </conditionalFormatting>
  <conditionalFormatting sqref="D298">
    <cfRule type="colorScale" priority="4263">
      <colorScale>
        <cfvo type="min"/>
        <cfvo type="percentile" val="50"/>
        <cfvo type="max"/>
        <color rgb="FFFF0000"/>
        <color rgb="FFFFFF00"/>
        <color rgb="FF307442"/>
      </colorScale>
    </cfRule>
  </conditionalFormatting>
  <conditionalFormatting sqref="D322">
    <cfRule type="colorScale" priority="4265">
      <colorScale>
        <cfvo type="min"/>
        <cfvo type="percentile" val="50"/>
        <cfvo type="max"/>
        <color rgb="FFFF0000"/>
        <color rgb="FFFFFF00"/>
        <color rgb="FF307442"/>
      </colorScale>
    </cfRule>
  </conditionalFormatting>
  <conditionalFormatting sqref="D323">
    <cfRule type="colorScale" priority="4266">
      <colorScale>
        <cfvo type="min"/>
        <cfvo type="percentile" val="50"/>
        <cfvo type="max"/>
        <color rgb="FFFF0000"/>
        <color rgb="FFFFFF00"/>
        <color rgb="FF307442"/>
      </colorScale>
    </cfRule>
  </conditionalFormatting>
  <conditionalFormatting sqref="D336:D338 D334">
    <cfRule type="colorScale" priority="60512">
      <colorScale>
        <cfvo type="min"/>
        <cfvo type="percentile" val="50"/>
        <cfvo type="max"/>
        <color rgb="FFFF0000"/>
        <color rgb="FFFFFF00"/>
        <color rgb="FF307442"/>
      </colorScale>
    </cfRule>
  </conditionalFormatting>
  <conditionalFormatting sqref="D353:D354">
    <cfRule type="colorScale" priority="4268">
      <colorScale>
        <cfvo type="min"/>
        <cfvo type="percentile" val="50"/>
        <cfvo type="max"/>
        <color rgb="FFFF0000"/>
        <color rgb="FFFFFF00"/>
        <color rgb="FF307442"/>
      </colorScale>
    </cfRule>
  </conditionalFormatting>
  <conditionalFormatting sqref="D379">
    <cfRule type="colorScale" priority="4269">
      <colorScale>
        <cfvo type="min"/>
        <cfvo type="percentile" val="50"/>
        <cfvo type="max"/>
        <color rgb="FFFF0000"/>
        <color rgb="FFFFFF00"/>
        <color rgb="FF307442"/>
      </colorScale>
    </cfRule>
  </conditionalFormatting>
  <conditionalFormatting sqref="D385">
    <cfRule type="colorScale" priority="4271">
      <colorScale>
        <cfvo type="min"/>
        <cfvo type="percentile" val="50"/>
        <cfvo type="max"/>
        <color rgb="FFFF0000"/>
        <color rgb="FFFFFF00"/>
        <color rgb="FF307442"/>
      </colorScale>
    </cfRule>
  </conditionalFormatting>
  <conditionalFormatting sqref="D386">
    <cfRule type="colorScale" priority="4270">
      <colorScale>
        <cfvo type="min"/>
        <cfvo type="percentile" val="50"/>
        <cfvo type="max"/>
        <color rgb="FFFF0000"/>
        <color rgb="FFFFFF00"/>
        <color rgb="FF307442"/>
      </colorScale>
    </cfRule>
  </conditionalFormatting>
  <conditionalFormatting sqref="D406 D408">
    <cfRule type="colorScale" priority="60608">
      <colorScale>
        <cfvo type="min"/>
        <cfvo type="percentile" val="50"/>
        <cfvo type="max"/>
        <color rgb="FFFF0000"/>
        <color rgb="FFFFFF00"/>
        <color rgb="FF307442"/>
      </colorScale>
    </cfRule>
  </conditionalFormatting>
  <conditionalFormatting sqref="D425">
    <cfRule type="colorScale" priority="4273">
      <colorScale>
        <cfvo type="min"/>
        <cfvo type="percentile" val="50"/>
        <cfvo type="max"/>
        <color rgb="FFFF0000"/>
        <color rgb="FFFFFF00"/>
        <color rgb="FF307442"/>
      </colorScale>
    </cfRule>
  </conditionalFormatting>
  <conditionalFormatting sqref="D426">
    <cfRule type="colorScale" priority="4405">
      <colorScale>
        <cfvo type="min"/>
        <cfvo type="percentile" val="50"/>
        <cfvo type="max"/>
        <color rgb="FFFF0000"/>
        <color rgb="FFFFFF00"/>
        <color rgb="FF307442"/>
      </colorScale>
    </cfRule>
    <cfRule type="colorScale" priority="4406">
      <colorScale>
        <cfvo type="min"/>
        <cfvo type="percentile" val="50"/>
        <cfvo type="max"/>
        <color rgb="FFFF0000"/>
        <color rgb="FFFFFF00"/>
        <color rgb="FF307442"/>
      </colorScale>
    </cfRule>
  </conditionalFormatting>
  <conditionalFormatting sqref="D427">
    <cfRule type="colorScale" priority="4274">
      <colorScale>
        <cfvo type="min"/>
        <cfvo type="percentile" val="50"/>
        <cfvo type="max"/>
        <color rgb="FFFF0000"/>
        <color rgb="FFFFFF00"/>
        <color rgb="FF307442"/>
      </colorScale>
    </cfRule>
  </conditionalFormatting>
  <conditionalFormatting sqref="D428">
    <cfRule type="colorScale" priority="63468">
      <colorScale>
        <cfvo type="min"/>
        <cfvo type="percentile" val="50"/>
        <cfvo type="max"/>
        <color rgb="FFFF0000"/>
        <color rgb="FFFFFF00"/>
        <color rgb="FF307442"/>
      </colorScale>
    </cfRule>
  </conditionalFormatting>
  <conditionalFormatting sqref="D429">
    <cfRule type="colorScale" priority="4275">
      <colorScale>
        <cfvo type="min"/>
        <cfvo type="percentile" val="50"/>
        <cfvo type="max"/>
        <color rgb="FFFF0000"/>
        <color rgb="FFFFFF00"/>
        <color rgb="FF307442"/>
      </colorScale>
    </cfRule>
  </conditionalFormatting>
  <conditionalFormatting sqref="D467">
    <cfRule type="colorScale" priority="4276">
      <colorScale>
        <cfvo type="min"/>
        <cfvo type="percentile" val="50"/>
        <cfvo type="max"/>
        <color rgb="FFFF0000"/>
        <color rgb="FFFFFF00"/>
        <color rgb="FF307442"/>
      </colorScale>
    </cfRule>
  </conditionalFormatting>
  <conditionalFormatting sqref="D478:D480">
    <cfRule type="colorScale" priority="4277">
      <colorScale>
        <cfvo type="min"/>
        <cfvo type="percentile" val="50"/>
        <cfvo type="max"/>
        <color rgb="FFFF0000"/>
        <color rgb="FFFFFF00"/>
        <color rgb="FF307442"/>
      </colorScale>
    </cfRule>
  </conditionalFormatting>
  <conditionalFormatting sqref="D481:D482 D484">
    <cfRule type="colorScale" priority="4278">
      <colorScale>
        <cfvo type="min"/>
        <cfvo type="percentile" val="50"/>
        <cfvo type="max"/>
        <color rgb="FFFF0000"/>
        <color rgb="FFFFFF00"/>
        <color rgb="FF307442"/>
      </colorScale>
    </cfRule>
  </conditionalFormatting>
  <conditionalFormatting sqref="D494:D498">
    <cfRule type="colorScale" priority="4283">
      <colorScale>
        <cfvo type="min"/>
        <cfvo type="percentile" val="50"/>
        <cfvo type="max"/>
        <color rgb="FFFF0000"/>
        <color rgb="FFFFFF00"/>
        <color rgb="FF307442"/>
      </colorScale>
    </cfRule>
  </conditionalFormatting>
  <conditionalFormatting sqref="D516:D517">
    <cfRule type="colorScale" priority="4279">
      <colorScale>
        <cfvo type="min"/>
        <cfvo type="percentile" val="50"/>
        <cfvo type="max"/>
        <color rgb="FFFF0000"/>
        <color rgb="FFFFFF00"/>
        <color rgb="FF307442"/>
      </colorScale>
    </cfRule>
  </conditionalFormatting>
  <conditionalFormatting sqref="D531:D534 D529">
    <cfRule type="colorScale" priority="63626">
      <colorScale>
        <cfvo type="min"/>
        <cfvo type="percentile" val="50"/>
        <cfvo type="max"/>
        <color rgb="FFFF0000"/>
        <color rgb="FFFFFF00"/>
        <color rgb="FF307442"/>
      </colorScale>
    </cfRule>
  </conditionalFormatting>
  <conditionalFormatting sqref="D548">
    <cfRule type="colorScale" priority="4281">
      <colorScale>
        <cfvo type="min"/>
        <cfvo type="percentile" val="50"/>
        <cfvo type="max"/>
        <color rgb="FFFF0000"/>
        <color rgb="FFFFFF00"/>
        <color rgb="FF307442"/>
      </colorScale>
    </cfRule>
  </conditionalFormatting>
  <conditionalFormatting sqref="D553">
    <cfRule type="colorScale" priority="4282">
      <colorScale>
        <cfvo type="min"/>
        <cfvo type="percentile" val="50"/>
        <cfvo type="max"/>
        <color rgb="FFFF0000"/>
        <color rgb="FFFFFF00"/>
        <color rgb="FF307442"/>
      </colorScale>
    </cfRule>
  </conditionalFormatting>
  <conditionalFormatting sqref="D574:D576">
    <cfRule type="colorScale" priority="4285">
      <colorScale>
        <cfvo type="min"/>
        <cfvo type="percentile" val="50"/>
        <cfvo type="max"/>
        <color rgb="FFFF0000"/>
        <color rgb="FFFFFF00"/>
        <color rgb="FF307442"/>
      </colorScale>
    </cfRule>
  </conditionalFormatting>
  <conditionalFormatting sqref="D579:D583 D577">
    <cfRule type="colorScale" priority="66465">
      <colorScale>
        <cfvo type="min"/>
        <cfvo type="percentile" val="50"/>
        <cfvo type="max"/>
        <color rgb="FFFF0000"/>
        <color rgb="FFFFFF00"/>
        <color rgb="FF307442"/>
      </colorScale>
    </cfRule>
  </conditionalFormatting>
  <conditionalFormatting sqref="D594">
    <cfRule type="colorScale" priority="4286">
      <colorScale>
        <cfvo type="min"/>
        <cfvo type="percentile" val="50"/>
        <cfvo type="max"/>
        <color rgb="FFFF0000"/>
        <color rgb="FFFFFF00"/>
        <color rgb="FF307442"/>
      </colorScale>
    </cfRule>
  </conditionalFormatting>
  <conditionalFormatting sqref="D596:D597">
    <cfRule type="colorScale" priority="4287">
      <colorScale>
        <cfvo type="min"/>
        <cfvo type="percentile" val="50"/>
        <cfvo type="max"/>
        <color rgb="FFFF0000"/>
        <color rgb="FFFFFF00"/>
        <color rgb="FF307442"/>
      </colorScale>
    </cfRule>
  </conditionalFormatting>
  <conditionalFormatting sqref="D714">
    <cfRule type="colorScale" priority="1874">
      <colorScale>
        <cfvo type="min"/>
        <cfvo type="percentile" val="50"/>
        <cfvo type="max"/>
        <color rgb="FFFF0000"/>
        <color rgb="FFFFFF00"/>
        <color rgb="FF307442"/>
      </colorScale>
    </cfRule>
    <cfRule type="colorScale" priority="1875">
      <colorScale>
        <cfvo type="min"/>
        <cfvo type="percentile" val="50"/>
        <cfvo type="max"/>
        <color rgb="FFFF0000"/>
        <color rgb="FFFFFF00"/>
        <color rgb="FF307442"/>
      </colorScale>
    </cfRule>
  </conditionalFormatting>
  <conditionalFormatting sqref="D719 D717">
    <cfRule type="colorScale" priority="94718">
      <colorScale>
        <cfvo type="min"/>
        <cfvo type="percentile" val="50"/>
        <cfvo type="max"/>
        <color rgb="FFFF0000"/>
        <color rgb="FFFFFF00"/>
        <color rgb="FF307442"/>
      </colorScale>
    </cfRule>
  </conditionalFormatting>
  <conditionalFormatting sqref="D720">
    <cfRule type="colorScale" priority="4288">
      <colorScale>
        <cfvo type="min"/>
        <cfvo type="percentile" val="50"/>
        <cfvo type="max"/>
        <color rgb="FFFF0000"/>
        <color rgb="FFFFFF00"/>
        <color rgb="FF307442"/>
      </colorScale>
    </cfRule>
  </conditionalFormatting>
  <conditionalFormatting sqref="D738">
    <cfRule type="colorScale" priority="2168">
      <colorScale>
        <cfvo type="min"/>
        <cfvo type="percentile" val="50"/>
        <cfvo type="max"/>
        <color rgb="FFFF0000"/>
        <color rgb="FFFFFF00"/>
        <color rgb="FF307442"/>
      </colorScale>
    </cfRule>
  </conditionalFormatting>
  <conditionalFormatting sqref="D739 D737">
    <cfRule type="colorScale" priority="97241">
      <colorScale>
        <cfvo type="min"/>
        <cfvo type="percentile" val="50"/>
        <cfvo type="max"/>
        <color rgb="FFFF0000"/>
        <color rgb="FFFFFF00"/>
        <color rgb="FF307442"/>
      </colorScale>
    </cfRule>
  </conditionalFormatting>
  <conditionalFormatting sqref="D744:D748 D740:D741">
    <cfRule type="colorScale" priority="107390">
      <colorScale>
        <cfvo type="min"/>
        <cfvo type="percentile" val="50"/>
        <cfvo type="max"/>
        <color rgb="FFFF0000"/>
        <color rgb="FFFFFF00"/>
        <color rgb="FF307442"/>
      </colorScale>
    </cfRule>
  </conditionalFormatting>
  <conditionalFormatting sqref="D764:D766">
    <cfRule type="colorScale" priority="4293">
      <colorScale>
        <cfvo type="min"/>
        <cfvo type="percentile" val="50"/>
        <cfvo type="max"/>
        <color rgb="FFFF0000"/>
        <color rgb="FFFFFF00"/>
        <color rgb="FF307442"/>
      </colorScale>
    </cfRule>
  </conditionalFormatting>
  <conditionalFormatting sqref="D769:D772 D767">
    <cfRule type="colorScale" priority="109857">
      <colorScale>
        <cfvo type="min"/>
        <cfvo type="percentile" val="50"/>
        <cfvo type="max"/>
        <color rgb="FFFF0000"/>
        <color rgb="FFFFFF00"/>
        <color rgb="FF307442"/>
      </colorScale>
    </cfRule>
  </conditionalFormatting>
  <conditionalFormatting sqref="D791">
    <cfRule type="colorScale" priority="4401">
      <colorScale>
        <cfvo type="min"/>
        <cfvo type="percentile" val="50"/>
        <cfvo type="max"/>
        <color rgb="FFFF0000"/>
        <color rgb="FFFFFF00"/>
        <color rgb="FF307442"/>
      </colorScale>
    </cfRule>
  </conditionalFormatting>
  <conditionalFormatting sqref="D792">
    <cfRule type="colorScale" priority="4294">
      <colorScale>
        <cfvo type="min"/>
        <cfvo type="percentile" val="50"/>
        <cfvo type="max"/>
        <color rgb="FFFF0000"/>
        <color rgb="FFFFFF00"/>
        <color rgb="FF307442"/>
      </colorScale>
    </cfRule>
  </conditionalFormatting>
  <conditionalFormatting sqref="D801">
    <cfRule type="colorScale" priority="1876">
      <colorScale>
        <cfvo type="min"/>
        <cfvo type="percentile" val="50"/>
        <cfvo type="max"/>
        <color rgb="FFFF0000"/>
        <color rgb="FFFFFF00"/>
        <color rgb="FF307442"/>
      </colorScale>
    </cfRule>
  </conditionalFormatting>
  <conditionalFormatting sqref="D804:D807">
    <cfRule type="colorScale" priority="4295">
      <colorScale>
        <cfvo type="min"/>
        <cfvo type="percentile" val="50"/>
        <cfvo type="max"/>
        <color rgb="FFFF0000"/>
        <color rgb="FFFFFF00"/>
        <color rgb="FF307442"/>
      </colorScale>
    </cfRule>
  </conditionalFormatting>
  <conditionalFormatting sqref="D810:D813 D808">
    <cfRule type="colorScale" priority="4296">
      <colorScale>
        <cfvo type="min"/>
        <cfvo type="percentile" val="50"/>
        <cfvo type="max"/>
        <color rgb="FFFF0000"/>
        <color rgb="FFFFFF00"/>
        <color rgb="FF307442"/>
      </colorScale>
    </cfRule>
  </conditionalFormatting>
  <conditionalFormatting sqref="D825">
    <cfRule type="colorScale" priority="4297">
      <colorScale>
        <cfvo type="min"/>
        <cfvo type="percentile" val="50"/>
        <cfvo type="max"/>
        <color rgb="FFFF0000"/>
        <color rgb="FFFFFF00"/>
        <color rgb="FF307442"/>
      </colorScale>
    </cfRule>
  </conditionalFormatting>
  <conditionalFormatting sqref="D829 D826">
    <cfRule type="colorScale" priority="114729">
      <colorScale>
        <cfvo type="min"/>
        <cfvo type="percentile" val="50"/>
        <cfvo type="max"/>
        <color rgb="FFFF0000"/>
        <color rgb="FFFFFF00"/>
        <color rgb="FF307442"/>
      </colorScale>
    </cfRule>
  </conditionalFormatting>
  <conditionalFormatting sqref="D842">
    <cfRule type="colorScale" priority="4300">
      <colorScale>
        <cfvo type="min"/>
        <cfvo type="percentile" val="50"/>
        <cfvo type="max"/>
        <color rgb="FFFF0000"/>
        <color rgb="FFFFFF00"/>
        <color rgb="FF307442"/>
      </colorScale>
    </cfRule>
  </conditionalFormatting>
  <conditionalFormatting sqref="D843">
    <cfRule type="colorScale" priority="4299">
      <colorScale>
        <cfvo type="min"/>
        <cfvo type="percentile" val="50"/>
        <cfvo type="max"/>
        <color rgb="FFFF0000"/>
        <color rgb="FFFFFF00"/>
        <color rgb="FF307442"/>
      </colorScale>
    </cfRule>
  </conditionalFormatting>
  <conditionalFormatting sqref="D863:D864">
    <cfRule type="colorScale" priority="4301">
      <colorScale>
        <cfvo type="min"/>
        <cfvo type="percentile" val="50"/>
        <cfvo type="max"/>
        <color rgb="FFFF0000"/>
        <color rgb="FFFFFF00"/>
        <color rgb="FF307442"/>
      </colorScale>
    </cfRule>
  </conditionalFormatting>
  <conditionalFormatting sqref="D880:D882">
    <cfRule type="colorScale" priority="4302">
      <colorScale>
        <cfvo type="min"/>
        <cfvo type="percentile" val="50"/>
        <cfvo type="max"/>
        <color rgb="FFFF0000"/>
        <color rgb="FFFFFF00"/>
        <color rgb="FF307442"/>
      </colorScale>
    </cfRule>
  </conditionalFormatting>
  <conditionalFormatting sqref="D914 D912">
    <cfRule type="colorScale" priority="4304">
      <colorScale>
        <cfvo type="min"/>
        <cfvo type="percentile" val="50"/>
        <cfvo type="max"/>
        <color rgb="FFFF0000"/>
        <color rgb="FFFFFF00"/>
        <color rgb="FF307442"/>
      </colorScale>
    </cfRule>
  </conditionalFormatting>
  <conditionalFormatting sqref="D937 D939 D934">
    <cfRule type="colorScale" priority="114829">
      <colorScale>
        <cfvo type="min"/>
        <cfvo type="percentile" val="50"/>
        <cfvo type="max"/>
        <color rgb="FFFF0000"/>
        <color rgb="FFFFFF00"/>
        <color rgb="FF307442"/>
      </colorScale>
    </cfRule>
  </conditionalFormatting>
  <conditionalFormatting sqref="D954">
    <cfRule type="colorScale" priority="4305">
      <colorScale>
        <cfvo type="min"/>
        <cfvo type="percentile" val="50"/>
        <cfvo type="max"/>
        <color rgb="FFFF0000"/>
        <color rgb="FFFFFF00"/>
        <color rgb="FF307442"/>
      </colorScale>
    </cfRule>
  </conditionalFormatting>
  <conditionalFormatting sqref="D955">
    <cfRule type="colorScale" priority="4399">
      <colorScale>
        <cfvo type="min"/>
        <cfvo type="percentile" val="50"/>
        <cfvo type="max"/>
        <color rgb="FFFF0000"/>
        <color rgb="FFFFFF00"/>
        <color rgb="FF307442"/>
      </colorScale>
    </cfRule>
  </conditionalFormatting>
  <conditionalFormatting sqref="D966:D969">
    <cfRule type="colorScale" priority="4307">
      <colorScale>
        <cfvo type="min"/>
        <cfvo type="percentile" val="50"/>
        <cfvo type="max"/>
        <color rgb="FFFF0000"/>
        <color rgb="FFFFFF00"/>
        <color rgb="FF307442"/>
      </colorScale>
    </cfRule>
  </conditionalFormatting>
  <conditionalFormatting sqref="D984:D985 D982">
    <cfRule type="colorScale" priority="4308">
      <colorScale>
        <cfvo type="min"/>
        <cfvo type="percentile" val="50"/>
        <cfvo type="max"/>
        <color rgb="FFFF0000"/>
        <color rgb="FFFFFF00"/>
        <color rgb="FF307442"/>
      </colorScale>
    </cfRule>
  </conditionalFormatting>
  <conditionalFormatting sqref="D1023 D1021">
    <cfRule type="colorScale" priority="117077">
      <colorScale>
        <cfvo type="min"/>
        <cfvo type="percentile" val="50"/>
        <cfvo type="max"/>
        <color rgb="FFFF0000"/>
        <color rgb="FFFFFF00"/>
        <color rgb="FF307442"/>
      </colorScale>
    </cfRule>
  </conditionalFormatting>
  <conditionalFormatting sqref="D1036:D1037">
    <cfRule type="colorScale" priority="4310">
      <colorScale>
        <cfvo type="min"/>
        <cfvo type="percentile" val="50"/>
        <cfvo type="max"/>
        <color rgb="FFFF0000"/>
        <color rgb="FFFFFF00"/>
        <color rgb="FF307442"/>
      </colorScale>
    </cfRule>
  </conditionalFormatting>
  <conditionalFormatting sqref="D1050:D1051 D1048">
    <cfRule type="colorScale" priority="4311">
      <colorScale>
        <cfvo type="min"/>
        <cfvo type="percentile" val="50"/>
        <cfvo type="max"/>
        <color rgb="FFFF0000"/>
        <color rgb="FFFFFF00"/>
        <color rgb="FF307442"/>
      </colorScale>
    </cfRule>
  </conditionalFormatting>
  <conditionalFormatting sqref="D1062">
    <cfRule type="colorScale" priority="4313">
      <colorScale>
        <cfvo type="min"/>
        <cfvo type="percentile" val="50"/>
        <cfvo type="max"/>
        <color rgb="FFFF0000"/>
        <color rgb="FFFFFF00"/>
        <color rgb="FF307442"/>
      </colorScale>
    </cfRule>
  </conditionalFormatting>
  <conditionalFormatting sqref="D1063:D1064">
    <cfRule type="colorScale" priority="4312">
      <colorScale>
        <cfvo type="min"/>
        <cfvo type="percentile" val="50"/>
        <cfvo type="max"/>
        <color rgb="FFFF0000"/>
        <color rgb="FFFFFF00"/>
        <color rgb="FF307442"/>
      </colorScale>
    </cfRule>
  </conditionalFormatting>
  <conditionalFormatting sqref="D1078">
    <cfRule type="colorScale" priority="4314">
      <colorScale>
        <cfvo type="min"/>
        <cfvo type="percentile" val="50"/>
        <cfvo type="max"/>
        <color rgb="FFFF0000"/>
        <color rgb="FFFFFF00"/>
        <color rgb="FF307442"/>
      </colorScale>
    </cfRule>
  </conditionalFormatting>
  <conditionalFormatting sqref="D1080:D1081">
    <cfRule type="colorScale" priority="4315">
      <colorScale>
        <cfvo type="min"/>
        <cfvo type="percentile" val="50"/>
        <cfvo type="max"/>
        <color rgb="FFFF0000"/>
        <color rgb="FFFFFF00"/>
        <color rgb="FF307442"/>
      </colorScale>
    </cfRule>
  </conditionalFormatting>
  <conditionalFormatting sqref="D1092:D1093">
    <cfRule type="colorScale" priority="4316">
      <colorScale>
        <cfvo type="min"/>
        <cfvo type="percentile" val="50"/>
        <cfvo type="max"/>
        <color rgb="FFFF0000"/>
        <color rgb="FFFFFF00"/>
        <color rgb="FF307442"/>
      </colorScale>
    </cfRule>
  </conditionalFormatting>
  <conditionalFormatting sqref="D1106">
    <cfRule type="colorScale" priority="4318">
      <colorScale>
        <cfvo type="min"/>
        <cfvo type="percentile" val="50"/>
        <cfvo type="max"/>
        <color rgb="FFFF0000"/>
        <color rgb="FFFFFF00"/>
        <color rgb="FF307442"/>
      </colorScale>
    </cfRule>
  </conditionalFormatting>
  <conditionalFormatting sqref="D1108">
    <cfRule type="colorScale" priority="4317">
      <colorScale>
        <cfvo type="min"/>
        <cfvo type="percentile" val="50"/>
        <cfvo type="max"/>
        <color rgb="FFFF0000"/>
        <color rgb="FFFFFF00"/>
        <color rgb="FF307442"/>
      </colorScale>
    </cfRule>
  </conditionalFormatting>
  <conditionalFormatting sqref="D1124 D1121">
    <cfRule type="colorScale" priority="4319">
      <colorScale>
        <cfvo type="min"/>
        <cfvo type="percentile" val="50"/>
        <cfvo type="max"/>
        <color rgb="FFFF0000"/>
        <color rgb="FFFFFF00"/>
        <color rgb="FF307442"/>
      </colorScale>
    </cfRule>
  </conditionalFormatting>
  <conditionalFormatting sqref="D1125:D1126">
    <cfRule type="colorScale" priority="4320">
      <colorScale>
        <cfvo type="min"/>
        <cfvo type="percentile" val="50"/>
        <cfvo type="max"/>
        <color rgb="FFFF0000"/>
        <color rgb="FFFFFF00"/>
        <color rgb="FF307442"/>
      </colorScale>
    </cfRule>
  </conditionalFormatting>
  <conditionalFormatting sqref="D1152">
    <cfRule type="colorScale" priority="121207">
      <colorScale>
        <cfvo type="min"/>
        <cfvo type="percentile" val="50"/>
        <cfvo type="max"/>
        <color rgb="FFFF0000"/>
        <color rgb="FFFFFF00"/>
        <color rgb="FF307442"/>
      </colorScale>
    </cfRule>
  </conditionalFormatting>
  <conditionalFormatting sqref="D1172">
    <cfRule type="colorScale" priority="2359">
      <colorScale>
        <cfvo type="min"/>
        <cfvo type="percentile" val="50"/>
        <cfvo type="max"/>
        <color rgb="FFFF0000"/>
        <color rgb="FFFFFF00"/>
        <color rgb="FF307442"/>
      </colorScale>
    </cfRule>
  </conditionalFormatting>
  <conditionalFormatting sqref="D1173">
    <cfRule type="colorScale" priority="4397">
      <colorScale>
        <cfvo type="min"/>
        <cfvo type="percentile" val="50"/>
        <cfvo type="max"/>
        <color rgb="FFFF0000"/>
        <color rgb="FFFFFF00"/>
        <color rgb="FF307442"/>
      </colorScale>
    </cfRule>
  </conditionalFormatting>
  <conditionalFormatting sqref="D1174:D1175 D1170:D1171">
    <cfRule type="colorScale" priority="4322">
      <colorScale>
        <cfvo type="min"/>
        <cfvo type="percentile" val="50"/>
        <cfvo type="max"/>
        <color rgb="FFFF0000"/>
        <color rgb="FFFFFF00"/>
        <color rgb="FF307442"/>
      </colorScale>
    </cfRule>
  </conditionalFormatting>
  <conditionalFormatting sqref="D1192 D1197">
    <cfRule type="colorScale" priority="121274">
      <colorScale>
        <cfvo type="min"/>
        <cfvo type="percentile" val="50"/>
        <cfvo type="max"/>
        <color rgb="FFFF0000"/>
        <color rgb="FFFFFF00"/>
        <color rgb="FF307442"/>
      </colorScale>
    </cfRule>
  </conditionalFormatting>
  <conditionalFormatting sqref="D1194 D1191">
    <cfRule type="colorScale" priority="4324">
      <colorScale>
        <cfvo type="min"/>
        <cfvo type="percentile" val="50"/>
        <cfvo type="max"/>
        <color rgb="FFFF0000"/>
        <color rgb="FFFFFF00"/>
        <color rgb="FF307442"/>
      </colorScale>
    </cfRule>
  </conditionalFormatting>
  <conditionalFormatting sqref="D1195:D1196">
    <cfRule type="colorScale" priority="4396">
      <colorScale>
        <cfvo type="min"/>
        <cfvo type="percentile" val="50"/>
        <cfvo type="max"/>
        <color rgb="FFFF0000"/>
        <color rgb="FFFFFF00"/>
        <color rgb="FF307442"/>
      </colorScale>
    </cfRule>
  </conditionalFormatting>
  <conditionalFormatting sqref="D1213:D1215">
    <cfRule type="colorScale" priority="189560">
      <colorScale>
        <cfvo type="min"/>
        <cfvo type="percentile" val="50"/>
        <cfvo type="max"/>
        <color rgb="FFFF0000"/>
        <color rgb="FFFFFF00"/>
        <color rgb="FF307442"/>
      </colorScale>
    </cfRule>
  </conditionalFormatting>
  <conditionalFormatting sqref="D1249">
    <cfRule type="colorScale" priority="4327">
      <colorScale>
        <cfvo type="min"/>
        <cfvo type="percentile" val="50"/>
        <cfvo type="max"/>
        <color rgb="FFFF0000"/>
        <color rgb="FFFFFF00"/>
        <color rgb="FF307442"/>
      </colorScale>
    </cfRule>
  </conditionalFormatting>
  <conditionalFormatting sqref="D1268:D1271">
    <cfRule type="colorScale" priority="4328">
      <colorScale>
        <cfvo type="min"/>
        <cfvo type="percentile" val="50"/>
        <cfvo type="max"/>
        <color rgb="FFFF0000"/>
        <color rgb="FFFFFF00"/>
        <color rgb="FF307442"/>
      </colorScale>
    </cfRule>
  </conditionalFormatting>
  <conditionalFormatting sqref="D1287">
    <cfRule type="colorScale" priority="4330">
      <colorScale>
        <cfvo type="min"/>
        <cfvo type="percentile" val="50"/>
        <cfvo type="max"/>
        <color rgb="FFFF0000"/>
        <color rgb="FFFFFF00"/>
        <color rgb="FF307442"/>
      </colorScale>
    </cfRule>
  </conditionalFormatting>
  <conditionalFormatting sqref="D1290">
    <cfRule type="colorScale" priority="4329">
      <colorScale>
        <cfvo type="min"/>
        <cfvo type="percentile" val="50"/>
        <cfvo type="max"/>
        <color rgb="FFFF0000"/>
        <color rgb="FFFFFF00"/>
        <color rgb="FF307442"/>
      </colorScale>
    </cfRule>
  </conditionalFormatting>
  <conditionalFormatting sqref="D1307">
    <cfRule type="colorScale" priority="93">
      <colorScale>
        <cfvo type="min"/>
        <cfvo type="percentile" val="50"/>
        <cfvo type="max"/>
        <color rgb="FFFF0000"/>
        <color rgb="FFFFFF00"/>
        <color rgb="FF307442"/>
      </colorScale>
    </cfRule>
  </conditionalFormatting>
  <conditionalFormatting sqref="D1309:D1313">
    <cfRule type="colorScale" priority="159895">
      <colorScale>
        <cfvo type="min"/>
        <cfvo type="percentile" val="50"/>
        <cfvo type="max"/>
        <color rgb="FFFF0000"/>
        <color rgb="FFFFFF00"/>
        <color rgb="FF307442"/>
      </colorScale>
    </cfRule>
  </conditionalFormatting>
  <conditionalFormatting sqref="D1332:D1333">
    <cfRule type="colorScale" priority="4394">
      <colorScale>
        <cfvo type="min"/>
        <cfvo type="percentile" val="50"/>
        <cfvo type="max"/>
        <color rgb="FFFF0000"/>
        <color rgb="FFFFFF00"/>
        <color rgb="FF307442"/>
      </colorScale>
    </cfRule>
  </conditionalFormatting>
  <conditionalFormatting sqref="D1348">
    <cfRule type="colorScale" priority="4332">
      <colorScale>
        <cfvo type="min"/>
        <cfvo type="percentile" val="50"/>
        <cfvo type="max"/>
        <color rgb="FFFF0000"/>
        <color rgb="FFFFFF00"/>
        <color rgb="FF307442"/>
      </colorScale>
    </cfRule>
  </conditionalFormatting>
  <conditionalFormatting sqref="D1351:D1352">
    <cfRule type="colorScale" priority="4393">
      <colorScale>
        <cfvo type="min"/>
        <cfvo type="percentile" val="50"/>
        <cfvo type="max"/>
        <color rgb="FFFF0000"/>
        <color rgb="FFFFFF00"/>
        <color rgb="FF307442"/>
      </colorScale>
    </cfRule>
  </conditionalFormatting>
  <conditionalFormatting sqref="D1353 D1350">
    <cfRule type="colorScale" priority="125102">
      <colorScale>
        <cfvo type="min"/>
        <cfvo type="percentile" val="50"/>
        <cfvo type="max"/>
        <color rgb="FFFF0000"/>
        <color rgb="FFFFFF00"/>
        <color rgb="FF307442"/>
      </colorScale>
    </cfRule>
  </conditionalFormatting>
  <conditionalFormatting sqref="D1366">
    <cfRule type="colorScale" priority="4334">
      <colorScale>
        <cfvo type="min"/>
        <cfvo type="percentile" val="50"/>
        <cfvo type="max"/>
        <color rgb="FFFF0000"/>
        <color rgb="FFFFFF00"/>
        <color rgb="FF307442"/>
      </colorScale>
    </cfRule>
  </conditionalFormatting>
  <conditionalFormatting sqref="D1376:D1377">
    <cfRule type="colorScale" priority="4369">
      <colorScale>
        <cfvo type="min"/>
        <cfvo type="percentile" val="50"/>
        <cfvo type="max"/>
        <color rgb="FFFF0000"/>
        <color rgb="FFFFFF00"/>
        <color rgb="FF307442"/>
      </colorScale>
    </cfRule>
  </conditionalFormatting>
  <conditionalFormatting sqref="D1379:D1380">
    <cfRule type="colorScale" priority="4368">
      <colorScale>
        <cfvo type="min"/>
        <cfvo type="percentile" val="50"/>
        <cfvo type="max"/>
        <color rgb="FFFF0000"/>
        <color rgb="FFFFFF00"/>
        <color rgb="FF307442"/>
      </colorScale>
    </cfRule>
  </conditionalFormatting>
  <conditionalFormatting sqref="D1413:D1415">
    <cfRule type="colorScale" priority="161255">
      <colorScale>
        <cfvo type="min"/>
        <cfvo type="percentile" val="50"/>
        <cfvo type="max"/>
        <color rgb="FFFF0000"/>
        <color rgb="FFFFFF00"/>
        <color rgb="FF307442"/>
      </colorScale>
    </cfRule>
  </conditionalFormatting>
  <conditionalFormatting sqref="D1434">
    <cfRule type="colorScale" priority="4336">
      <colorScale>
        <cfvo type="min"/>
        <cfvo type="percentile" val="50"/>
        <cfvo type="max"/>
        <color rgb="FFFF0000"/>
        <color rgb="FFFFFF00"/>
        <color rgb="FF307442"/>
      </colorScale>
    </cfRule>
  </conditionalFormatting>
  <conditionalFormatting sqref="D1449">
    <cfRule type="colorScale" priority="4337">
      <colorScale>
        <cfvo type="min"/>
        <cfvo type="percentile" val="50"/>
        <cfvo type="max"/>
        <color rgb="FFFF0000"/>
        <color rgb="FFFFFF00"/>
        <color rgb="FF307442"/>
      </colorScale>
    </cfRule>
  </conditionalFormatting>
  <conditionalFormatting sqref="D1461">
    <cfRule type="colorScale" priority="4338">
      <colorScale>
        <cfvo type="min"/>
        <cfvo type="percentile" val="50"/>
        <cfvo type="max"/>
        <color rgb="FFFF0000"/>
        <color rgb="FFFFFF00"/>
        <color rgb="FF307442"/>
      </colorScale>
    </cfRule>
  </conditionalFormatting>
  <conditionalFormatting sqref="D1474:D1478 D1480">
    <cfRule type="colorScale" priority="4339">
      <colorScale>
        <cfvo type="min"/>
        <cfvo type="percentile" val="50"/>
        <cfvo type="max"/>
        <color rgb="FFFF0000"/>
        <color rgb="FFFFFF00"/>
        <color rgb="FF307442"/>
      </colorScale>
    </cfRule>
  </conditionalFormatting>
  <conditionalFormatting sqref="D1481">
    <cfRule type="colorScale" priority="4340">
      <colorScale>
        <cfvo type="min"/>
        <cfvo type="percentile" val="50"/>
        <cfvo type="max"/>
        <color rgb="FFFF0000"/>
        <color rgb="FFFFFF00"/>
        <color rgb="FF307442"/>
      </colorScale>
    </cfRule>
  </conditionalFormatting>
  <conditionalFormatting sqref="D1508:D1510 D1506">
    <cfRule type="colorScale" priority="128679">
      <colorScale>
        <cfvo type="min"/>
        <cfvo type="percentile" val="50"/>
        <cfvo type="max"/>
        <color rgb="FFFF0000"/>
        <color rgb="FFFFFF00"/>
        <color rgb="FF307442"/>
      </colorScale>
    </cfRule>
  </conditionalFormatting>
  <conditionalFormatting sqref="D1511">
    <cfRule type="colorScale" priority="4342">
      <colorScale>
        <cfvo type="min"/>
        <cfvo type="percentile" val="50"/>
        <cfvo type="max"/>
        <color rgb="FFFF0000"/>
        <color rgb="FFFFFF00"/>
        <color rgb="FF307442"/>
      </colorScale>
    </cfRule>
  </conditionalFormatting>
  <conditionalFormatting sqref="D1514:D1517">
    <cfRule type="colorScale" priority="4343">
      <colorScale>
        <cfvo type="min"/>
        <cfvo type="percentile" val="50"/>
        <cfvo type="max"/>
        <color rgb="FFFF0000"/>
        <color rgb="FFFFFF00"/>
        <color rgb="FF307442"/>
      </colorScale>
    </cfRule>
  </conditionalFormatting>
  <conditionalFormatting sqref="D1534">
    <cfRule type="colorScale" priority="4345">
      <colorScale>
        <cfvo type="min"/>
        <cfvo type="percentile" val="50"/>
        <cfvo type="max"/>
        <color rgb="FFFF0000"/>
        <color rgb="FFFFFF00"/>
        <color rgb="FF307442"/>
      </colorScale>
    </cfRule>
  </conditionalFormatting>
  <conditionalFormatting sqref="D1536:D1537">
    <cfRule type="colorScale" priority="4344">
      <colorScale>
        <cfvo type="min"/>
        <cfvo type="percentile" val="50"/>
        <cfvo type="max"/>
        <color rgb="FFFF0000"/>
        <color rgb="FFFFFF00"/>
        <color rgb="FF307442"/>
      </colorScale>
    </cfRule>
  </conditionalFormatting>
  <conditionalFormatting sqref="D1541:D1544 D1538">
    <cfRule type="colorScale" priority="128793">
      <colorScale>
        <cfvo type="min"/>
        <cfvo type="percentile" val="50"/>
        <cfvo type="max"/>
        <color rgb="FFFF0000"/>
        <color rgb="FFFFFF00"/>
        <color rgb="FF307442"/>
      </colorScale>
    </cfRule>
  </conditionalFormatting>
  <conditionalFormatting sqref="D1571">
    <cfRule type="colorScale" priority="4347">
      <colorScale>
        <cfvo type="min"/>
        <cfvo type="percentile" val="50"/>
        <cfvo type="max"/>
        <color rgb="FFFF0000"/>
        <color rgb="FFFFFF00"/>
        <color rgb="FF307442"/>
      </colorScale>
    </cfRule>
  </conditionalFormatting>
  <conditionalFormatting sqref="D1575:D1577 D1572">
    <cfRule type="colorScale" priority="131976">
      <colorScale>
        <cfvo type="min"/>
        <cfvo type="percentile" val="50"/>
        <cfvo type="max"/>
        <color rgb="FFFF0000"/>
        <color rgb="FFFFFF00"/>
        <color rgb="FF307442"/>
      </colorScale>
    </cfRule>
  </conditionalFormatting>
  <conditionalFormatting sqref="D1593:D1594">
    <cfRule type="colorScale" priority="4349">
      <colorScale>
        <cfvo type="min"/>
        <cfvo type="percentile" val="50"/>
        <cfvo type="max"/>
        <color rgb="FFFF0000"/>
        <color rgb="FFFFFF00"/>
        <color rgb="FF307442"/>
      </colorScale>
    </cfRule>
  </conditionalFormatting>
  <conditionalFormatting sqref="D1610:D1611">
    <cfRule type="colorScale" priority="4350">
      <colorScale>
        <cfvo type="min"/>
        <cfvo type="percentile" val="50"/>
        <cfvo type="max"/>
        <color rgb="FFFF0000"/>
        <color rgb="FFFFFF00"/>
        <color rgb="FF307442"/>
      </colorScale>
    </cfRule>
  </conditionalFormatting>
  <conditionalFormatting sqref="D1612">
    <cfRule type="colorScale" priority="4392">
      <colorScale>
        <cfvo type="min"/>
        <cfvo type="percentile" val="50"/>
        <cfvo type="max"/>
        <color rgb="FFFF0000"/>
        <color rgb="FFFFFF00"/>
        <color rgb="FF307442"/>
      </colorScale>
    </cfRule>
  </conditionalFormatting>
  <conditionalFormatting sqref="D1658:D1661">
    <cfRule type="colorScale" priority="4351">
      <colorScale>
        <cfvo type="min"/>
        <cfvo type="percentile" val="50"/>
        <cfvo type="max"/>
        <color rgb="FFFF0000"/>
        <color rgb="FFFFFF00"/>
        <color rgb="FF307442"/>
      </colorScale>
    </cfRule>
  </conditionalFormatting>
  <conditionalFormatting sqref="D1672:D1674">
    <cfRule type="colorScale" priority="4352">
      <colorScale>
        <cfvo type="min"/>
        <cfvo type="percentile" val="50"/>
        <cfvo type="max"/>
        <color rgb="FFFF0000"/>
        <color rgb="FFFFFF00"/>
        <color rgb="FF307442"/>
      </colorScale>
    </cfRule>
  </conditionalFormatting>
  <conditionalFormatting sqref="D1685">
    <cfRule type="colorScale" priority="4391">
      <colorScale>
        <cfvo type="min"/>
        <cfvo type="percentile" val="50"/>
        <cfvo type="max"/>
        <color rgb="FFFF0000"/>
        <color rgb="FFFFFF00"/>
        <color rgb="FF307442"/>
      </colorScale>
    </cfRule>
  </conditionalFormatting>
  <conditionalFormatting sqref="D1686">
    <cfRule type="colorScale" priority="4353">
      <colorScale>
        <cfvo type="min"/>
        <cfvo type="percentile" val="50"/>
        <cfvo type="max"/>
        <color rgb="FFFF0000"/>
        <color rgb="FFFFFF00"/>
        <color rgb="FF307442"/>
      </colorScale>
    </cfRule>
  </conditionalFormatting>
  <conditionalFormatting sqref="D1704">
    <cfRule type="colorScale" priority="4354">
      <colorScale>
        <cfvo type="min"/>
        <cfvo type="percentile" val="50"/>
        <cfvo type="max"/>
        <color rgb="FFFF0000"/>
        <color rgb="FFFFFF00"/>
        <color rgb="FF307442"/>
      </colorScale>
    </cfRule>
  </conditionalFormatting>
  <conditionalFormatting sqref="D1705 D1701">
    <cfRule type="colorScale" priority="133596">
      <colorScale>
        <cfvo type="min"/>
        <cfvo type="percentile" val="50"/>
        <cfvo type="max"/>
        <color rgb="FFFF0000"/>
        <color rgb="FFFFFF00"/>
        <color rgb="FF307442"/>
      </colorScale>
    </cfRule>
  </conditionalFormatting>
  <conditionalFormatting sqref="D1723:D1724 D1726">
    <cfRule type="colorScale" priority="4358">
      <colorScale>
        <cfvo type="min"/>
        <cfvo type="percentile" val="50"/>
        <cfvo type="max"/>
        <color rgb="FFFF0000"/>
        <color rgb="FFFFFF00"/>
        <color rgb="FF307442"/>
      </colorScale>
    </cfRule>
  </conditionalFormatting>
  <conditionalFormatting sqref="D1728">
    <cfRule type="colorScale" priority="4357">
      <colorScale>
        <cfvo type="min"/>
        <cfvo type="percentile" val="50"/>
        <cfvo type="max"/>
        <color rgb="FFFF0000"/>
        <color rgb="FFFFFF00"/>
        <color rgb="FF307442"/>
      </colorScale>
    </cfRule>
  </conditionalFormatting>
  <conditionalFormatting sqref="D1746">
    <cfRule type="colorScale" priority="4359">
      <colorScale>
        <cfvo type="min"/>
        <cfvo type="percentile" val="50"/>
        <cfvo type="max"/>
        <color rgb="FFFF0000"/>
        <color rgb="FFFFFF00"/>
        <color rgb="FF307442"/>
      </colorScale>
    </cfRule>
  </conditionalFormatting>
  <conditionalFormatting sqref="D1773:D1774">
    <cfRule type="colorScale" priority="197633">
      <colorScale>
        <cfvo type="min"/>
        <cfvo type="percentile" val="50"/>
        <cfvo type="max"/>
        <color rgb="FFFF0000"/>
        <color rgb="FFFFFF00"/>
        <color rgb="FF307442"/>
      </colorScale>
    </cfRule>
  </conditionalFormatting>
  <conditionalFormatting sqref="D1778">
    <cfRule type="colorScale" priority="4361">
      <colorScale>
        <cfvo type="min"/>
        <cfvo type="percentile" val="50"/>
        <cfvo type="max"/>
        <color rgb="FFFF0000"/>
        <color rgb="FFFFFF00"/>
        <color rgb="FF307442"/>
      </colorScale>
    </cfRule>
  </conditionalFormatting>
  <conditionalFormatting sqref="D1796">
    <cfRule type="colorScale" priority="2142">
      <colorScale>
        <cfvo type="min"/>
        <cfvo type="percentile" val="50"/>
        <cfvo type="max"/>
        <color rgb="FFFF0000"/>
        <color rgb="FFFFFF00"/>
        <color rgb="FF307442"/>
      </colorScale>
    </cfRule>
  </conditionalFormatting>
  <conditionalFormatting sqref="D1799">
    <cfRule type="colorScale" priority="134998">
      <colorScale>
        <cfvo type="min"/>
        <cfvo type="percentile" val="50"/>
        <cfvo type="max"/>
        <color rgb="FFFF0000"/>
        <color rgb="FFFFFF00"/>
        <color rgb="FF307442"/>
      </colorScale>
    </cfRule>
  </conditionalFormatting>
  <conditionalFormatting sqref="D1800 D1798">
    <cfRule type="colorScale" priority="135055">
      <colorScale>
        <cfvo type="min"/>
        <cfvo type="percentile" val="50"/>
        <cfvo type="max"/>
        <color rgb="FFFF0000"/>
        <color rgb="FFFFFF00"/>
        <color rgb="FF307442"/>
      </colorScale>
    </cfRule>
  </conditionalFormatting>
  <conditionalFormatting sqref="D1814:D1815">
    <cfRule type="colorScale" priority="163649">
      <colorScale>
        <cfvo type="min"/>
        <cfvo type="percentile" val="50"/>
        <cfvo type="max"/>
        <color rgb="FFFF0000"/>
        <color rgb="FFFFFF00"/>
        <color rgb="FF307442"/>
      </colorScale>
    </cfRule>
  </conditionalFormatting>
  <conditionalFormatting sqref="D1828:D1830 D1833">
    <cfRule type="colorScale" priority="4365">
      <colorScale>
        <cfvo type="min"/>
        <cfvo type="percentile" val="50"/>
        <cfvo type="max"/>
        <color rgb="FFFF0000"/>
        <color rgb="FFFFFF00"/>
        <color rgb="FF307442"/>
      </colorScale>
    </cfRule>
  </conditionalFormatting>
  <conditionalFormatting sqref="D1834 D1831">
    <cfRule type="colorScale" priority="135139">
      <colorScale>
        <cfvo type="min"/>
        <cfvo type="percentile" val="50"/>
        <cfvo type="max"/>
        <color rgb="FFFF0000"/>
        <color rgb="FFFFFF00"/>
        <color rgb="FF307442"/>
      </colorScale>
    </cfRule>
  </conditionalFormatting>
  <conditionalFormatting sqref="D1849">
    <cfRule type="colorScale" priority="4367">
      <colorScale>
        <cfvo type="min"/>
        <cfvo type="percentile" val="50"/>
        <cfvo type="max"/>
        <color rgb="FFFF0000"/>
        <color rgb="FFFFFF00"/>
        <color rgb="FF307442"/>
      </colorScale>
    </cfRule>
  </conditionalFormatting>
  <conditionalFormatting sqref="D1944">
    <cfRule type="colorScale" priority="2252">
      <colorScale>
        <cfvo type="min"/>
        <cfvo type="percentile" val="50"/>
        <cfvo type="max"/>
        <color rgb="FFFF0000"/>
        <color rgb="FFFFFF00"/>
        <color rgb="FF307442"/>
      </colorScale>
    </cfRule>
  </conditionalFormatting>
  <conditionalFormatting sqref="D1960">
    <cfRule type="colorScale" priority="4306">
      <colorScale>
        <cfvo type="min"/>
        <cfvo type="percentile" val="50"/>
        <cfvo type="max"/>
        <color rgb="FFFF0000"/>
        <color rgb="FFFFFF00"/>
        <color rgb="FF307442"/>
      </colorScale>
    </cfRule>
  </conditionalFormatting>
  <conditionalFormatting sqref="D1983">
    <cfRule type="colorScale" priority="4371">
      <colorScale>
        <cfvo type="min"/>
        <cfvo type="percentile" val="50"/>
        <cfvo type="max"/>
        <color rgb="FFFF0000"/>
        <color rgb="FFFFFF00"/>
        <color rgb="FF307442"/>
      </colorScale>
    </cfRule>
  </conditionalFormatting>
  <conditionalFormatting sqref="D1985">
    <cfRule type="colorScale" priority="4370">
      <colorScale>
        <cfvo type="min"/>
        <cfvo type="percentile" val="50"/>
        <cfvo type="max"/>
        <color rgb="FFFF0000"/>
        <color rgb="FFFFFF00"/>
        <color rgb="FF307442"/>
      </colorScale>
    </cfRule>
  </conditionalFormatting>
  <conditionalFormatting sqref="D2002">
    <cfRule type="colorScale" priority="4390">
      <colorScale>
        <cfvo type="min"/>
        <cfvo type="percentile" val="50"/>
        <cfvo type="max"/>
        <color rgb="FFFF0000"/>
        <color rgb="FFFFFF00"/>
        <color rgb="FF307442"/>
      </colorScale>
    </cfRule>
  </conditionalFormatting>
  <conditionalFormatting sqref="D2043:D2044 D2037">
    <cfRule type="colorScale" priority="135336">
      <colorScale>
        <cfvo type="min"/>
        <cfvo type="percentile" val="50"/>
        <cfvo type="max"/>
        <color rgb="FFFF0000"/>
        <color rgb="FFFFFF00"/>
        <color rgb="FF307442"/>
      </colorScale>
    </cfRule>
  </conditionalFormatting>
  <conditionalFormatting sqref="D2114">
    <cfRule type="colorScale" priority="4388">
      <colorScale>
        <cfvo type="min"/>
        <cfvo type="percentile" val="50"/>
        <cfvo type="max"/>
        <color rgb="FFFF0000"/>
        <color rgb="FFFFFF00"/>
        <color rgb="FF307442"/>
      </colorScale>
    </cfRule>
  </conditionalFormatting>
  <conditionalFormatting sqref="D2140:D2142">
    <cfRule type="colorScale" priority="1952">
      <colorScale>
        <cfvo type="min"/>
        <cfvo type="percentile" val="50"/>
        <cfvo type="max"/>
        <color rgb="FFFF0000"/>
        <color rgb="FFFFFF00"/>
        <color rgb="FF307442"/>
      </colorScale>
    </cfRule>
  </conditionalFormatting>
  <conditionalFormatting sqref="D2506">
    <cfRule type="colorScale" priority="4386">
      <colorScale>
        <cfvo type="min"/>
        <cfvo type="percentile" val="50"/>
        <cfvo type="max"/>
        <color rgb="FFFF0000"/>
        <color rgb="FFFFFF00"/>
        <color rgb="FF307442"/>
      </colorScale>
    </cfRule>
    <cfRule type="colorScale" priority="4387">
      <colorScale>
        <cfvo type="min"/>
        <cfvo type="percentile" val="50"/>
        <cfvo type="max"/>
        <color rgb="FFFF0000"/>
        <color rgb="FFFFFF00"/>
        <color rgb="FF307442"/>
      </colorScale>
    </cfRule>
  </conditionalFormatting>
  <conditionalFormatting sqref="D2631">
    <cfRule type="colorScale" priority="4385">
      <colorScale>
        <cfvo type="min"/>
        <cfvo type="percentile" val="50"/>
        <cfvo type="max"/>
        <color rgb="FFFF0000"/>
        <color rgb="FFFFFF00"/>
        <color rgb="FF307442"/>
      </colorScale>
    </cfRule>
  </conditionalFormatting>
  <conditionalFormatting sqref="D2719">
    <cfRule type="colorScale" priority="1991">
      <colorScale>
        <cfvo type="min"/>
        <cfvo type="percentile" val="50"/>
        <cfvo type="max"/>
        <color rgb="FFFF0000"/>
        <color rgb="FFFFFF00"/>
        <color rgb="FF307442"/>
      </colorScale>
    </cfRule>
  </conditionalFormatting>
  <conditionalFormatting sqref="D2748">
    <cfRule type="colorScale" priority="4384">
      <colorScale>
        <cfvo type="min"/>
        <cfvo type="percentile" val="50"/>
        <cfvo type="max"/>
        <color rgb="FFFF0000"/>
        <color rgb="FFFFFF00"/>
        <color rgb="FF307442"/>
      </colorScale>
    </cfRule>
  </conditionalFormatting>
  <conditionalFormatting sqref="D2810 O2810 M2810 Q2810:V2810 F2810:J2810">
    <cfRule type="iconSet" priority="21014">
      <iconSet iconSet="4TrafficLights">
        <cfvo type="percent" val="0"/>
        <cfvo type="percent" val="25"/>
        <cfvo type="percent" val="50"/>
        <cfvo type="percent" val="75"/>
      </iconSet>
    </cfRule>
  </conditionalFormatting>
  <conditionalFormatting sqref="D2887">
    <cfRule type="colorScale" priority="1598">
      <colorScale>
        <cfvo type="min"/>
        <cfvo type="percentile" val="50"/>
        <cfvo type="max"/>
        <color rgb="FFFF0000"/>
        <color rgb="FFFFFF00"/>
        <color rgb="FF307442"/>
      </colorScale>
    </cfRule>
  </conditionalFormatting>
  <conditionalFormatting sqref="D2888:D2889">
    <cfRule type="colorScale" priority="1668">
      <colorScale>
        <cfvo type="min"/>
        <cfvo type="percentile" val="50"/>
        <cfvo type="max"/>
        <color rgb="FFFF0000"/>
        <color rgb="FFFFFF00"/>
        <color rgb="FF307442"/>
      </colorScale>
    </cfRule>
  </conditionalFormatting>
  <conditionalFormatting sqref="D2890">
    <cfRule type="colorScale" priority="1584">
      <colorScale>
        <cfvo type="min"/>
        <cfvo type="percentile" val="50"/>
        <cfvo type="max"/>
        <color rgb="FFFF0000"/>
        <color rgb="FFFFFF00"/>
        <color rgb="FF307442"/>
      </colorScale>
    </cfRule>
  </conditionalFormatting>
  <conditionalFormatting sqref="D2891">
    <cfRule type="colorScale" priority="1563">
      <colorScale>
        <cfvo type="min"/>
        <cfvo type="percentile" val="50"/>
        <cfvo type="max"/>
        <color rgb="FFFF0000"/>
        <color rgb="FFFFFF00"/>
        <color rgb="FF307442"/>
      </colorScale>
    </cfRule>
  </conditionalFormatting>
  <conditionalFormatting sqref="D2892:D2902">
    <cfRule type="colorScale" priority="1539">
      <colorScale>
        <cfvo type="min"/>
        <cfvo type="percentile" val="50"/>
        <cfvo type="max"/>
        <color rgb="FFFF0000"/>
        <color rgb="FFFFFF00"/>
        <color rgb="FF307442"/>
      </colorScale>
    </cfRule>
  </conditionalFormatting>
  <conditionalFormatting sqref="D2903">
    <cfRule type="colorScale" priority="1374">
      <colorScale>
        <cfvo type="min"/>
        <cfvo type="percentile" val="50"/>
        <cfvo type="max"/>
        <color rgb="FFFF0000"/>
        <color rgb="FFFFFF00"/>
        <color rgb="FF307442"/>
      </colorScale>
    </cfRule>
    <cfRule type="colorScale" priority="1375">
      <colorScale>
        <cfvo type="min"/>
        <cfvo type="percentile" val="50"/>
        <cfvo type="max"/>
        <color rgb="FFFF0000"/>
        <color rgb="FFFFFF00"/>
        <color rgb="FF307442"/>
      </colorScale>
    </cfRule>
    <cfRule type="colorScale" priority="1376">
      <colorScale>
        <cfvo type="min"/>
        <cfvo type="percentile" val="50"/>
        <cfvo type="max"/>
        <color rgb="FFFF0000"/>
        <color rgb="FFFFFF00"/>
        <color rgb="FF307442"/>
      </colorScale>
    </cfRule>
    <cfRule type="iconSet" priority="1377">
      <iconSet iconSet="4TrafficLights">
        <cfvo type="percent" val="0"/>
        <cfvo type="percent" val="25"/>
        <cfvo type="percent" val="50"/>
        <cfvo type="percent" val="75"/>
      </iconSet>
    </cfRule>
    <cfRule type="colorScale" priority="1378">
      <colorScale>
        <cfvo type="min"/>
        <cfvo type="percentile" val="50"/>
        <cfvo type="max"/>
        <color rgb="FFFF0000"/>
        <color rgb="FFFFFF00"/>
        <color rgb="FF307442"/>
      </colorScale>
    </cfRule>
  </conditionalFormatting>
  <conditionalFormatting sqref="D2904:D2920">
    <cfRule type="colorScale" priority="1430">
      <colorScale>
        <cfvo type="min"/>
        <cfvo type="percentile" val="50"/>
        <cfvo type="max"/>
        <color rgb="FFFF0000"/>
        <color rgb="FFFFFF00"/>
        <color rgb="FF307442"/>
      </colorScale>
    </cfRule>
  </conditionalFormatting>
  <conditionalFormatting sqref="D2962">
    <cfRule type="colorScale" priority="4383">
      <colorScale>
        <cfvo type="min"/>
        <cfvo type="percentile" val="50"/>
        <cfvo type="max"/>
        <color rgb="FFFF0000"/>
        <color rgb="FFFFFF00"/>
        <color rgb="FF307442"/>
      </colorScale>
    </cfRule>
  </conditionalFormatting>
  <conditionalFormatting sqref="D2981">
    <cfRule type="colorScale" priority="4382">
      <colorScale>
        <cfvo type="min"/>
        <cfvo type="percentile" val="50"/>
        <cfvo type="max"/>
        <color rgb="FFFF0000"/>
        <color rgb="FFFFFF00"/>
        <color rgb="FF307442"/>
      </colorScale>
    </cfRule>
  </conditionalFormatting>
  <conditionalFormatting sqref="D3054">
    <cfRule type="colorScale" priority="1274">
      <colorScale>
        <cfvo type="min"/>
        <cfvo type="percentile" val="50"/>
        <cfvo type="max"/>
        <color rgb="FFFF0000"/>
        <color rgb="FFFFFF00"/>
        <color rgb="FF307442"/>
      </colorScale>
    </cfRule>
  </conditionalFormatting>
  <conditionalFormatting sqref="D3063">
    <cfRule type="colorScale" priority="4381">
      <colorScale>
        <cfvo type="min"/>
        <cfvo type="percentile" val="50"/>
        <cfvo type="max"/>
        <color rgb="FFFF0000"/>
        <color rgb="FFFFFF00"/>
        <color rgb="FF307442"/>
      </colorScale>
    </cfRule>
    <cfRule type="iconSet" priority="4380">
      <iconSet iconSet="4TrafficLights">
        <cfvo type="percent" val="0"/>
        <cfvo type="percent" val="25"/>
        <cfvo type="percent" val="50"/>
        <cfvo type="percent" val="75"/>
      </iconSet>
    </cfRule>
    <cfRule type="colorScale" priority="4379">
      <colorScale>
        <cfvo type="min"/>
        <cfvo type="percentile" val="50"/>
        <cfvo type="max"/>
        <color rgb="FFFF0000"/>
        <color rgb="FFFFFF00"/>
        <color rgb="FF307442"/>
      </colorScale>
    </cfRule>
  </conditionalFormatting>
  <conditionalFormatting sqref="D3081">
    <cfRule type="colorScale" priority="96">
      <colorScale>
        <cfvo type="min"/>
        <cfvo type="percentile" val="50"/>
        <cfvo type="max"/>
        <color rgb="FFFF0000"/>
        <color rgb="FFFFFF00"/>
        <color rgb="FF307442"/>
      </colorScale>
    </cfRule>
  </conditionalFormatting>
  <conditionalFormatting sqref="D3092">
    <cfRule type="colorScale" priority="4378">
      <colorScale>
        <cfvo type="min"/>
        <cfvo type="percentile" val="50"/>
        <cfvo type="max"/>
        <color rgb="FFFF0000"/>
        <color rgb="FFFFFF00"/>
        <color rgb="FF307442"/>
      </colorScale>
    </cfRule>
    <cfRule type="colorScale" priority="4377">
      <colorScale>
        <cfvo type="min"/>
        <cfvo type="percentile" val="50"/>
        <cfvo type="max"/>
        <color rgb="FFFF0000"/>
        <color rgb="FFFFFF00"/>
        <color rgb="FF307442"/>
      </colorScale>
    </cfRule>
    <cfRule type="iconSet" priority="4376">
      <iconSet iconSet="4TrafficLights">
        <cfvo type="percent" val="0"/>
        <cfvo type="percent" val="25"/>
        <cfvo type="percent" val="50"/>
        <cfvo type="percent" val="75"/>
      </iconSet>
    </cfRule>
  </conditionalFormatting>
  <conditionalFormatting sqref="D3116">
    <cfRule type="colorScale" priority="4373">
      <colorScale>
        <cfvo type="min"/>
        <cfvo type="percentile" val="50"/>
        <cfvo type="max"/>
        <color rgb="FFFF0000"/>
        <color rgb="FFFFFF00"/>
        <color rgb="FF307442"/>
      </colorScale>
    </cfRule>
    <cfRule type="colorScale" priority="4375">
      <colorScale>
        <cfvo type="min"/>
        <cfvo type="percentile" val="50"/>
        <cfvo type="max"/>
        <color rgb="FFFF0000"/>
        <color rgb="FFFFFF00"/>
        <color rgb="FF307442"/>
      </colorScale>
    </cfRule>
    <cfRule type="iconSet" priority="4374">
      <iconSet iconSet="4TrafficLights">
        <cfvo type="percent" val="0"/>
        <cfvo type="percent" val="25"/>
        <cfvo type="percent" val="50"/>
        <cfvo type="percent" val="75"/>
      </iconSet>
    </cfRule>
  </conditionalFormatting>
  <conditionalFormatting sqref="D899:E899 Q899:R899 U899:W899 L899:N899 G899:J899">
    <cfRule type="iconSet" priority="2161">
      <iconSet iconSet="4TrafficLights">
        <cfvo type="percent" val="0"/>
        <cfvo type="percent" val="25"/>
        <cfvo type="percent" val="50"/>
        <cfvo type="percent" val="75"/>
      </iconSet>
    </cfRule>
    <cfRule type="colorScale" priority="2160">
      <colorScale>
        <cfvo type="min"/>
        <cfvo type="percentile" val="50"/>
        <cfvo type="max"/>
        <color rgb="FFFF0000"/>
        <color rgb="FFFFFF00"/>
        <color rgb="FF307442"/>
      </colorScale>
    </cfRule>
  </conditionalFormatting>
  <conditionalFormatting sqref="D1167:E1167 Q1167:V1167 G1167:O1167">
    <cfRule type="iconSet" priority="24833">
      <iconSet iconSet="4TrafficLights">
        <cfvo type="percent" val="0"/>
        <cfvo type="percent" val="25"/>
        <cfvo type="percent" val="50"/>
        <cfvo type="percent" val="75"/>
      </iconSet>
    </cfRule>
  </conditionalFormatting>
  <conditionalFormatting sqref="D1940:E1940 M1940:N1940 G1940:J1940 Q1940:R1940 U1940:W1940">
    <cfRule type="iconSet" priority="20753">
      <iconSet iconSet="4TrafficLights">
        <cfvo type="percent" val="0"/>
        <cfvo type="percent" val="25"/>
        <cfvo type="percent" val="50"/>
        <cfvo type="percent" val="75"/>
      </iconSet>
    </cfRule>
  </conditionalFormatting>
  <conditionalFormatting sqref="D2774:E2774 Q2774:X2774 G2774:O2774">
    <cfRule type="iconSet" priority="25858">
      <iconSet iconSet="4TrafficLights">
        <cfvo type="percent" val="0"/>
        <cfvo type="percent" val="25"/>
        <cfvo type="percent" val="50"/>
        <cfvo type="percent" val="75"/>
      </iconSet>
    </cfRule>
  </conditionalFormatting>
  <conditionalFormatting sqref="D3000:F3000 O3000 M3000 Q3000:W3000 H3000:J3000">
    <cfRule type="iconSet" priority="21046">
      <iconSet iconSet="4TrafficLights">
        <cfvo type="percent" val="0"/>
        <cfvo type="percent" val="25"/>
        <cfvo type="percent" val="50"/>
        <cfvo type="percent" val="75"/>
      </iconSet>
    </cfRule>
  </conditionalFormatting>
  <conditionalFormatting sqref="D172:H173 R172:U172 R174:R177 Q173:X173 N173 N172:O172 N169:O169 X168 X172 B174:B177 J173:L173 F174:H177 V171:X171 U169:X169 U174:U177 W177:X177 K171:L172 K169:L169 K174:O175 Q168:V168 Q170:X170 Q171 Q169 Q166:X167 G171:H171 G169:H169 N171 B166:B171 K177:O177 K176:M176 O176 D171 D170:O170 D166:O168 D169">
    <cfRule type="colorScale" priority="41914">
      <colorScale>
        <cfvo type="min"/>
        <cfvo type="percentile" val="50"/>
        <cfvo type="max"/>
        <color rgb="FFFF0000"/>
        <color rgb="FFFFFF00"/>
        <color rgb="FF307442"/>
      </colorScale>
    </cfRule>
  </conditionalFormatting>
  <conditionalFormatting sqref="D2887:H2887 J2887">
    <cfRule type="iconSet" priority="1601">
      <iconSet iconSet="4TrafficLights">
        <cfvo type="percent" val="0"/>
        <cfvo type="percent" val="25"/>
        <cfvo type="percent" val="50"/>
        <cfvo type="percent" val="75"/>
      </iconSet>
    </cfRule>
    <cfRule type="colorScale" priority="1602">
      <colorScale>
        <cfvo type="min"/>
        <cfvo type="percentile" val="50"/>
        <cfvo type="max"/>
        <color rgb="FFFF0000"/>
        <color rgb="FFFFFF00"/>
        <color rgb="FF307442"/>
      </colorScale>
    </cfRule>
  </conditionalFormatting>
  <conditionalFormatting sqref="D2890:H2890 J2890 V2890:X2890 Z2890:AA2890 M2890:O2890 Q2890:R2890">
    <cfRule type="iconSet" priority="1586">
      <iconSet iconSet="4TrafficLights">
        <cfvo type="percent" val="0"/>
        <cfvo type="percent" val="25"/>
        <cfvo type="percent" val="50"/>
        <cfvo type="percent" val="75"/>
      </iconSet>
    </cfRule>
    <cfRule type="colorScale" priority="1587">
      <colorScale>
        <cfvo type="min"/>
        <cfvo type="percentile" val="50"/>
        <cfvo type="max"/>
        <color rgb="FFFF0000"/>
        <color rgb="FFFFFF00"/>
        <color rgb="FF307442"/>
      </colorScale>
    </cfRule>
  </conditionalFormatting>
  <conditionalFormatting sqref="D299:I299 M293:M296 O299 R293:W294 R299:U299 N298:O298 X298 B298 R298 U298 W299 F298:I298 O293:O297 D297:F297 H297:J297 R295:V297 K298:L298 D293:J296">
    <cfRule type="colorScale" priority="20369">
      <colorScale>
        <cfvo type="min"/>
        <cfvo type="percentile" val="50"/>
        <cfvo type="max"/>
        <color rgb="FFFF0000"/>
        <color rgb="FFFFFF00"/>
        <color rgb="FF307442"/>
      </colorScale>
    </cfRule>
  </conditionalFormatting>
  <conditionalFormatting sqref="D552:I552 B552">
    <cfRule type="colorScale" priority="1232">
      <colorScale>
        <cfvo type="min"/>
        <cfvo type="percentile" val="50"/>
        <cfvo type="max"/>
        <color rgb="FFFF0000"/>
        <color rgb="FFFFFF00"/>
        <color rgb="FF307442"/>
      </colorScale>
    </cfRule>
  </conditionalFormatting>
  <conditionalFormatting sqref="D1045:I1047 R1048 K1045:M1047 F1048:I1048 O1045:O1047 W1047 K1048:O1048 Q1047:U1047 Q1045:W1046 Q1049:R1049 F1049:N1049 W1048:X1051 U1048:U1051 K1050:O1051 F1050:I1051 B1048:B1051 R1050:R1051 D1049">
    <cfRule type="colorScale" priority="21110">
      <colorScale>
        <cfvo type="min"/>
        <cfvo type="percentile" val="50"/>
        <cfvo type="max"/>
        <color rgb="FFFF0000"/>
        <color rgb="FFFFFF00"/>
        <color rgb="FF307442"/>
      </colorScale>
    </cfRule>
  </conditionalFormatting>
  <conditionalFormatting sqref="D2857:I2857 O2867 M2855:M2857 O2854:O2857 H2863:H2864 Q2863:R2864 R2865:R2867 E2865:I2865 U2861:V2861 U2862:U2867 W2867:X2867 W2863:W2864 U2858:U2860 K2863:N2865 K2867:M2867 Q2855:W2857 E2867:I2867 K2858:O2862 E2858:I2862 X2858:X2862 R2858:R2862 D2854:E2856 G2854:I2856 K2866:L2866 B2858:B2866 E2866:H2866 X2865:X2866 D2863:F2864 Q2854:U2854 W2854">
    <cfRule type="colorScale" priority="6211">
      <colorScale>
        <cfvo type="min"/>
        <cfvo type="percentile" val="50"/>
        <cfvo type="max"/>
        <color rgb="FFFF0000"/>
        <color rgb="FFFFFF00"/>
        <color rgb="FF307442"/>
      </colorScale>
    </cfRule>
  </conditionalFormatting>
  <conditionalFormatting sqref="D376:J378 O386 M376:M378 M381:O382 O376:O378 R379 R376:W378 X379:X380 R386:U386 X384:X386 F379:H379 R383:U383 R384:R385 U384:U385 U379:U380 W383:X383 W381:W382 K386:M386 B383:B386 B379:B380 Q380:R380 Q381:U382 K379:O380 F380:I380 K383:O385 D381:J382 F383:I386 D380 D383:D384">
    <cfRule type="colorScale" priority="20397">
      <colorScale>
        <cfvo type="min"/>
        <cfvo type="percentile" val="50"/>
        <cfvo type="max"/>
        <color rgb="FFFF0000"/>
        <color rgb="FFFFFF00"/>
        <color rgb="FF307442"/>
      </colorScale>
    </cfRule>
  </conditionalFormatting>
  <conditionalFormatting sqref="D1061:J1061 B1062:B1063 B1057:B1060 M1061 O1061 O1064 R1062:R1064 X1062:X1063 F1062:I1062 F1064:I1064 W1064:X1064 W1061 K1064:M1064 K1062:N1063 Q1061:U1061 Q1057:X1060 F1063:H1063 U1062:U1064 D1057:O1060">
    <cfRule type="colorScale" priority="20547">
      <colorScale>
        <cfvo type="min"/>
        <cfvo type="percentile" val="50"/>
        <cfvo type="max"/>
        <color rgb="FFFF0000"/>
        <color rgb="FFFFFF00"/>
        <color rgb="FF307442"/>
      </colorScale>
    </cfRule>
  </conditionalFormatting>
  <conditionalFormatting sqref="D1103:J1105 B1106 B1108 R1108:U1108 M1103:M1105 M1107:O1107 O1103:O1105 X1106 X1108 F1106:I1106 F1108:I1108 R1106:U1106 W1107 K1106:O1106 K1108:O1108 Q1105:V1105 Q1107:U1107 Q1103:W1104 D1107:J1107">
    <cfRule type="colorScale" priority="20559">
      <colorScale>
        <cfvo type="min"/>
        <cfvo type="percentile" val="50"/>
        <cfvo type="max"/>
        <color rgb="FFFF0000"/>
        <color rgb="FFFFFF00"/>
        <color rgb="FF307442"/>
      </colorScale>
    </cfRule>
  </conditionalFormatting>
  <conditionalFormatting sqref="D1346:J1346 O1346 M1346 Q1346:W1346">
    <cfRule type="iconSet" priority="20597">
      <iconSet iconSet="4TrafficLights">
        <cfvo type="percent" val="0"/>
        <cfvo type="percent" val="25"/>
        <cfvo type="percent" val="50"/>
        <cfvo type="percent" val="75"/>
      </iconSet>
    </cfRule>
  </conditionalFormatting>
  <conditionalFormatting sqref="D1346:J1347 R1353 R1348 M1349 O1349 O1346:O1347 M1346:M1347 Q1351:R1352 X1348 R1350 G1348:H1348 B1348 F1353:I1353 F1350:I1350 U1348 W1353:X1353 W1349:X1349 K1348:N1348 K1353:O1353 K1350:O1350 Q1346:W1347 Q1349:U1349 K1351:N1352 U1350:U1353 B1350:B1353 G1351:H1352 X1350:X1352 D1349:J1349">
    <cfRule type="colorScale" priority="125063">
      <colorScale>
        <cfvo type="min"/>
        <cfvo type="percentile" val="50"/>
        <cfvo type="max"/>
        <color rgb="FFFF0000"/>
        <color rgb="FFFFFF00"/>
        <color rgb="FF307442"/>
      </colorScale>
    </cfRule>
  </conditionalFormatting>
  <conditionalFormatting sqref="D1607:J1607 M1607:O1607 Q1607:W1607">
    <cfRule type="iconSet" priority="20641">
      <iconSet iconSet="4TrafficLights">
        <cfvo type="percent" val="0"/>
        <cfvo type="percent" val="25"/>
        <cfvo type="percent" val="50"/>
        <cfvo type="percent" val="75"/>
      </iconSet>
    </cfRule>
  </conditionalFormatting>
  <conditionalFormatting sqref="D1621:J1621 M1621 O1621 Q1621:X1621">
    <cfRule type="iconSet" priority="132168">
      <iconSet iconSet="4TrafficLights">
        <cfvo type="percent" val="0"/>
        <cfvo type="percent" val="25"/>
        <cfvo type="percent" val="50"/>
        <cfvo type="percent" val="75"/>
      </iconSet>
    </cfRule>
  </conditionalFormatting>
  <conditionalFormatting sqref="D1697:J1697 M1697:O1697 Q1697:W1697">
    <cfRule type="iconSet" priority="20673">
      <iconSet iconSet="4TrafficLights">
        <cfvo type="percent" val="0"/>
        <cfvo type="percent" val="25"/>
        <cfvo type="percent" val="50"/>
        <cfvo type="percent" val="75"/>
      </iconSet>
    </cfRule>
  </conditionalFormatting>
  <conditionalFormatting sqref="D1875:J1876 R1882 R1878:R1880 M1875:M1877 O1875:O1877 R1875:W1876 Q1881:R1881 Q1877:V1877 F1882:O1882 F1877:J1877 U1878:V1882 X1878:X1880 B1878:B1882 F1878:O1880 X1882 F1881:H1881 J1881:O1881 D1877:D1882">
    <cfRule type="colorScale" priority="135178">
      <colorScale>
        <cfvo type="min"/>
        <cfvo type="percentile" val="50"/>
        <cfvo type="max"/>
        <color rgb="FFFF0000"/>
        <color rgb="FFFFFF00"/>
        <color rgb="FF307442"/>
      </colorScale>
    </cfRule>
  </conditionalFormatting>
  <conditionalFormatting sqref="D1893:J1895 D1898 M1893:M1895 D1896 O1893:O1895 X1898 X1896 U1898:V1898 Q1898:R1898 Q1893:W1894 F1896:H1896 F1898:J1898 Q1895:V1897 O1897 D1897:J1897 M1897:M1898 J1896:O1896">
    <cfRule type="colorScale" priority="166222">
      <colorScale>
        <cfvo type="min"/>
        <cfvo type="percentile" val="50"/>
        <cfvo type="max"/>
        <color rgb="FFFF0000"/>
        <color rgb="FFFFFF00"/>
        <color rgb="FF307442"/>
      </colorScale>
    </cfRule>
  </conditionalFormatting>
  <conditionalFormatting sqref="D2184:J2184 M2184:O2184 Q2184:W2184">
    <cfRule type="iconSet" priority="20910">
      <iconSet iconSet="4TrafficLights">
        <cfvo type="percent" val="0"/>
        <cfvo type="percent" val="25"/>
        <cfvo type="percent" val="50"/>
        <cfvo type="percent" val="75"/>
      </iconSet>
    </cfRule>
  </conditionalFormatting>
  <conditionalFormatting sqref="D2184:J2185 I2187:I2190 I2186:J2186 M2184:O2186 R2187:U2187 X2188:X2189 B2187:B2189 R2188:R2190 U2188:U2190 W2190:X2190 K2187:O2190 Q2186:V2186 Q2184:W2185 F2186:G2190 D2186:D2187">
    <cfRule type="colorScale" priority="20912">
      <colorScale>
        <cfvo type="min"/>
        <cfvo type="percentile" val="50"/>
        <cfvo type="max"/>
        <color rgb="FFFF0000"/>
        <color rgb="FFFFFF00"/>
        <color rgb="FF307442"/>
      </colorScale>
    </cfRule>
  </conditionalFormatting>
  <conditionalFormatting sqref="D2499:J2499 M2499 O2499 Q2499:W2499">
    <cfRule type="iconSet" priority="20932">
      <iconSet iconSet="4TrafficLights">
        <cfvo type="percent" val="0"/>
        <cfvo type="percent" val="25"/>
        <cfvo type="percent" val="50"/>
        <cfvo type="percent" val="75"/>
      </iconSet>
    </cfRule>
  </conditionalFormatting>
  <conditionalFormatting sqref="D2499:J2501 D2503:J2503 M2499:M2501 O2506 X2502 B2502 R2506:U2506 R2504:R2505 U2504:U2505 R2507 R2502 U2507 U2502 W2507:X2507 W2503 I2504:I2506 I2502 I2507:O2507 K2506:M2506 Q2503:U2503 Q2499:W2501 F2504:G2507 F2502:G2502 K2502:M2502 M2503 O2499:O2503 K2504:O2505 X2504:X2506 B2504:B2507 D2506">
    <cfRule type="colorScale" priority="138626">
      <colorScale>
        <cfvo type="min"/>
        <cfvo type="percentile" val="50"/>
        <cfvo type="max"/>
        <color rgb="FFFF0000"/>
        <color rgb="FFFFFF00"/>
        <color rgb="FF307442"/>
      </colorScale>
    </cfRule>
  </conditionalFormatting>
  <conditionalFormatting sqref="D2883:J2884 Q2883:T2884 Q2886:T2886 F2888:J2889 B2888:B2889 R2888:R2889 X2887:X2889 O2883:O2884 O2886 D2886:J2886 L2886:M2886 L2887:O2889 L2883:M2884 V2886:W2886 V2883:W2884">
    <cfRule type="colorScale" priority="172553">
      <colorScale>
        <cfvo type="min"/>
        <cfvo type="percentile" val="50"/>
        <cfvo type="max"/>
        <color rgb="FFFF0000"/>
        <color rgb="FFFFFF00"/>
        <color rgb="FF307442"/>
      </colorScale>
    </cfRule>
  </conditionalFormatting>
  <conditionalFormatting sqref="D2885:J2885 Q2885:T2885 O2885 L2885:M2885 V2885:W2885">
    <cfRule type="colorScale" priority="1635">
      <colorScale>
        <cfvo type="min"/>
        <cfvo type="percentile" val="50"/>
        <cfvo type="max"/>
        <color rgb="FFFF0000"/>
        <color rgb="FFFFFF00"/>
        <color rgb="FF307442"/>
      </colorScale>
    </cfRule>
  </conditionalFormatting>
  <conditionalFormatting sqref="D2977:J2978 R2979 M2977:M2978 B2979:B2980 R2982:V2982 H2980:I2980 K2979:M2979 Q2977:W2978 Q2980:R2980 R2981 O2977:O2982 X2979:X2981 U2979:V2981 K2981:M2982 D2981:H2981 B2982 D2982:I2982 D2979:I2979 D2980:E2980">
    <cfRule type="colorScale" priority="142756">
      <colorScale>
        <cfvo type="min"/>
        <cfvo type="percentile" val="50"/>
        <cfvo type="max"/>
        <color rgb="FFFF0000"/>
        <color rgb="FFFFFF00"/>
        <color rgb="FF307442"/>
      </colorScale>
    </cfRule>
  </conditionalFormatting>
  <conditionalFormatting sqref="D841:M841 R842:R843 O843 O841 G842:H842 D838:O840 B842:B843 F843:I843 U842:U843 W843:X843 W841 K843:M843 K842:N842 Q840:U841 Q838:W839">
    <cfRule type="colorScale" priority="20493">
      <colorScale>
        <cfvo type="min"/>
        <cfvo type="percentile" val="50"/>
        <cfvo type="max"/>
        <color rgb="FFFF0000"/>
        <color rgb="FFFFFF00"/>
        <color rgb="FF307442"/>
      </colorScale>
    </cfRule>
  </conditionalFormatting>
  <conditionalFormatting sqref="D838:O838 Q838:W838">
    <cfRule type="iconSet" priority="20491">
      <iconSet iconSet="4TrafficLights">
        <cfvo type="percent" val="0"/>
        <cfvo type="percent" val="25"/>
        <cfvo type="percent" val="50"/>
        <cfvo type="percent" val="75"/>
      </iconSet>
    </cfRule>
  </conditionalFormatting>
  <conditionalFormatting sqref="D979:O979 Q979:X979">
    <cfRule type="iconSet" priority="24717">
      <iconSet iconSet="4TrafficLights">
        <cfvo type="percent" val="0"/>
        <cfvo type="percent" val="25"/>
        <cfvo type="percent" val="50"/>
        <cfvo type="percent" val="75"/>
      </iconSet>
    </cfRule>
  </conditionalFormatting>
  <conditionalFormatting sqref="D6:W6 B6 Y6:Z6">
    <cfRule type="colorScale" priority="172604">
      <colorScale>
        <cfvo type="min"/>
        <cfvo type="percentile" val="50"/>
        <cfvo type="max"/>
        <color rgb="FFFF0000"/>
        <color rgb="FFFFFF00"/>
        <color rgb="FF307442"/>
      </colorScale>
    </cfRule>
  </conditionalFormatting>
  <conditionalFormatting sqref="D837:W837 Y837:AA837">
    <cfRule type="colorScale" priority="26396">
      <colorScale>
        <cfvo type="min"/>
        <cfvo type="percentile" val="50"/>
        <cfvo type="max"/>
        <color rgb="FFFF0000"/>
        <color rgb="FFFFFF00"/>
        <color rgb="FF307442"/>
      </colorScale>
    </cfRule>
  </conditionalFormatting>
  <conditionalFormatting sqref="D2108:W2108 B2108 Y2108">
    <cfRule type="colorScale" priority="25433">
      <colorScale>
        <cfvo type="min"/>
        <cfvo type="percentile" val="50"/>
        <cfvo type="max"/>
        <color rgb="FFFF0000"/>
        <color rgb="FFFFFF00"/>
        <color rgb="FF307442"/>
      </colorScale>
    </cfRule>
  </conditionalFormatting>
  <conditionalFormatting sqref="D2108:W2108 B2108 Y2108:AA2108">
    <cfRule type="colorScale" priority="26538">
      <colorScale>
        <cfvo type="min"/>
        <cfvo type="percentile" val="50"/>
        <cfvo type="max"/>
        <color rgb="FFFF0000"/>
        <color rgb="FFFFFF00"/>
        <color rgb="FF307442"/>
      </colorScale>
    </cfRule>
  </conditionalFormatting>
  <conditionalFormatting sqref="D2478:W2478 B2478 Y2478">
    <cfRule type="colorScale" priority="25665">
      <colorScale>
        <cfvo type="min"/>
        <cfvo type="percentile" val="50"/>
        <cfvo type="max"/>
        <color rgb="FFFF0000"/>
        <color rgb="FFFFFF00"/>
        <color rgb="FF307442"/>
      </colorScale>
    </cfRule>
  </conditionalFormatting>
  <conditionalFormatting sqref="D2478:W2478 B2478 Y2478:AA2478">
    <cfRule type="colorScale" priority="26582">
      <colorScale>
        <cfvo type="min"/>
        <cfvo type="percentile" val="50"/>
        <cfvo type="max"/>
        <color rgb="FFFF0000"/>
        <color rgb="FFFFFF00"/>
        <color rgb="FF307442"/>
      </colorScale>
    </cfRule>
  </conditionalFormatting>
  <conditionalFormatting sqref="D2498:W2498 Y2498">
    <cfRule type="colorScale" priority="20930">
      <colorScale>
        <cfvo type="min"/>
        <cfvo type="percentile" val="50"/>
        <cfvo type="max"/>
        <color rgb="FFFF0000"/>
        <color rgb="FFFFFF00"/>
        <color rgb="FF307442"/>
      </colorScale>
    </cfRule>
  </conditionalFormatting>
  <conditionalFormatting sqref="D2734:W2734 B2734 Y2734">
    <cfRule type="colorScale" priority="25850">
      <colorScale>
        <cfvo type="min"/>
        <cfvo type="percentile" val="50"/>
        <cfvo type="max"/>
        <color rgb="FFFF0000"/>
        <color rgb="FFFFFF00"/>
        <color rgb="FF307442"/>
      </colorScale>
    </cfRule>
  </conditionalFormatting>
  <conditionalFormatting sqref="D2734:W2734 B2734 Y2734:AA2734">
    <cfRule type="colorScale" priority="26608">
      <colorScale>
        <cfvo type="min"/>
        <cfvo type="percentile" val="50"/>
        <cfvo type="max"/>
        <color rgb="FFFF0000"/>
        <color rgb="FFFFFF00"/>
        <color rgb="FF307442"/>
      </colorScale>
    </cfRule>
  </conditionalFormatting>
  <conditionalFormatting sqref="D2773:W2773 B2773 Y2773">
    <cfRule type="colorScale" priority="25856">
      <colorScale>
        <cfvo type="min"/>
        <cfvo type="percentile" val="50"/>
        <cfvo type="max"/>
        <color rgb="FFFF0000"/>
        <color rgb="FFFFFF00"/>
        <color rgb="FF307442"/>
      </colorScale>
    </cfRule>
  </conditionalFormatting>
  <conditionalFormatting sqref="D2773:W2773 B2773 Y2773:AA2773">
    <cfRule type="colorScale" priority="26610">
      <colorScale>
        <cfvo type="min"/>
        <cfvo type="percentile" val="50"/>
        <cfvo type="max"/>
        <color rgb="FFFF0000"/>
        <color rgb="FFFFFF00"/>
        <color rgb="FF307442"/>
      </colorScale>
    </cfRule>
  </conditionalFormatting>
  <conditionalFormatting sqref="D2822:W2822 B2822 Y2822">
    <cfRule type="colorScale" priority="25907">
      <colorScale>
        <cfvo type="min"/>
        <cfvo type="percentile" val="50"/>
        <cfvo type="max"/>
        <color rgb="FFFF0000"/>
        <color rgb="FFFFFF00"/>
        <color rgb="FF307442"/>
      </colorScale>
    </cfRule>
  </conditionalFormatting>
  <conditionalFormatting sqref="D2822:W2822 B2822 Y2822:Z2822">
    <cfRule type="colorScale" priority="26616">
      <colorScale>
        <cfvo type="min"/>
        <cfvo type="percentile" val="50"/>
        <cfvo type="max"/>
        <color rgb="FFFF0000"/>
        <color rgb="FFFFFF00"/>
        <color rgb="FF307442"/>
      </colorScale>
    </cfRule>
  </conditionalFormatting>
  <conditionalFormatting sqref="D3028:W3028 B3028 Y3028">
    <cfRule type="colorScale" priority="25975">
      <colorScale>
        <cfvo type="min"/>
        <cfvo type="percentile" val="50"/>
        <cfvo type="max"/>
        <color rgb="FFFF0000"/>
        <color rgb="FFFFFF00"/>
        <color rgb="FF307442"/>
      </colorScale>
    </cfRule>
  </conditionalFormatting>
  <conditionalFormatting sqref="D3028:W3028 B3028 Y3028:AA3028">
    <cfRule type="colorScale" priority="26630">
      <colorScale>
        <cfvo type="min"/>
        <cfvo type="percentile" val="50"/>
        <cfvo type="max"/>
        <color rgb="FFFF0000"/>
        <color rgb="FFFFFF00"/>
        <color rgb="FF307442"/>
      </colorScale>
    </cfRule>
  </conditionalFormatting>
  <conditionalFormatting sqref="D1372:Y1372 B1372">
    <cfRule type="colorScale" priority="25343">
      <colorScale>
        <cfvo type="min"/>
        <cfvo type="percentile" val="50"/>
        <cfvo type="max"/>
        <color rgb="FFFF0000"/>
        <color rgb="FFFFFF00"/>
        <color rgb="FF307442"/>
      </colorScale>
    </cfRule>
  </conditionalFormatting>
  <conditionalFormatting sqref="D1389:Y1389 B1389">
    <cfRule type="colorScale" priority="25598">
      <colorScale>
        <cfvo type="min"/>
        <cfvo type="percentile" val="50"/>
        <cfvo type="max"/>
        <color rgb="FFFF0000"/>
        <color rgb="FFFFFF00"/>
        <color rgb="FF307442"/>
      </colorScale>
    </cfRule>
  </conditionalFormatting>
  <conditionalFormatting sqref="D1620:Y1620 B1620">
    <cfRule type="colorScale" priority="25087">
      <colorScale>
        <cfvo type="min"/>
        <cfvo type="percentile" val="50"/>
        <cfvo type="max"/>
        <color rgb="FFFF0000"/>
        <color rgb="FFFFFF00"/>
        <color rgb="FF307442"/>
      </colorScale>
    </cfRule>
  </conditionalFormatting>
  <conditionalFormatting sqref="D1641:Y1641 B1641">
    <cfRule type="colorScale" priority="25092">
      <colorScale>
        <cfvo type="min"/>
        <cfvo type="percentile" val="50"/>
        <cfvo type="max"/>
        <color rgb="FFFF0000"/>
        <color rgb="FFFFFF00"/>
        <color rgb="FF307442"/>
      </colorScale>
    </cfRule>
  </conditionalFormatting>
  <conditionalFormatting sqref="D1655:Y1655 B1655">
    <cfRule type="colorScale" priority="25112">
      <colorScale>
        <cfvo type="min"/>
        <cfvo type="percentile" val="50"/>
        <cfvo type="max"/>
        <color rgb="FFFF0000"/>
        <color rgb="FFFFFF00"/>
        <color rgb="FF307442"/>
      </colorScale>
    </cfRule>
  </conditionalFormatting>
  <conditionalFormatting sqref="D1667:Y1667 B1667">
    <cfRule type="colorScale" priority="25124">
      <colorScale>
        <cfvo type="min"/>
        <cfvo type="percentile" val="50"/>
        <cfvo type="max"/>
        <color rgb="FFFF0000"/>
        <color rgb="FFFFFF00"/>
        <color rgb="FF307442"/>
      </colorScale>
    </cfRule>
  </conditionalFormatting>
  <conditionalFormatting sqref="D1680:Y1680 B1680">
    <cfRule type="colorScale" priority="25138">
      <colorScale>
        <cfvo type="min"/>
        <cfvo type="percentile" val="50"/>
        <cfvo type="max"/>
        <color rgb="FFFF0000"/>
        <color rgb="FFFFFF00"/>
        <color rgb="FF307442"/>
      </colorScale>
    </cfRule>
  </conditionalFormatting>
  <conditionalFormatting sqref="D1696:Y1696 B1696">
    <cfRule type="colorScale" priority="25142">
      <colorScale>
        <cfvo type="min"/>
        <cfvo type="percentile" val="50"/>
        <cfvo type="max"/>
        <color rgb="FFFF0000"/>
        <color rgb="FFFFFF00"/>
        <color rgb="FF307442"/>
      </colorScale>
    </cfRule>
  </conditionalFormatting>
  <conditionalFormatting sqref="D1712:Y1712 B1712">
    <cfRule type="colorScale" priority="25165">
      <colorScale>
        <cfvo type="min"/>
        <cfvo type="percentile" val="50"/>
        <cfvo type="max"/>
        <color rgb="FFFF0000"/>
        <color rgb="FFFFFF00"/>
        <color rgb="FF307442"/>
      </colorScale>
    </cfRule>
  </conditionalFormatting>
  <conditionalFormatting sqref="D1719:Y1719 B1719">
    <cfRule type="colorScale" priority="25171">
      <colorScale>
        <cfvo type="min"/>
        <cfvo type="percentile" val="50"/>
        <cfvo type="max"/>
        <color rgb="FFFF0000"/>
        <color rgb="FFFFFF00"/>
        <color rgb="FF307442"/>
      </colorScale>
    </cfRule>
  </conditionalFormatting>
  <conditionalFormatting sqref="D1741:Y1741 B1741">
    <cfRule type="colorScale" priority="25175">
      <colorScale>
        <cfvo type="min"/>
        <cfvo type="percentile" val="50"/>
        <cfvo type="max"/>
        <color rgb="FFFF0000"/>
        <color rgb="FFFFFF00"/>
        <color rgb="FF307442"/>
      </colorScale>
    </cfRule>
  </conditionalFormatting>
  <conditionalFormatting sqref="D1751:Y1751 B1751">
    <cfRule type="colorScale" priority="25183">
      <colorScale>
        <cfvo type="min"/>
        <cfvo type="percentile" val="50"/>
        <cfvo type="max"/>
        <color rgb="FFFF0000"/>
        <color rgb="FFFFFF00"/>
        <color rgb="FF307442"/>
      </colorScale>
    </cfRule>
  </conditionalFormatting>
  <conditionalFormatting sqref="D1769:Y1769 B1769">
    <cfRule type="colorScale" priority="25195">
      <colorScale>
        <cfvo type="min"/>
        <cfvo type="percentile" val="50"/>
        <cfvo type="max"/>
        <color rgb="FFFF0000"/>
        <color rgb="FFFFFF00"/>
        <color rgb="FF307442"/>
      </colorScale>
    </cfRule>
  </conditionalFormatting>
  <conditionalFormatting sqref="D1791:Y1791 B1791">
    <cfRule type="colorScale" priority="26191">
      <colorScale>
        <cfvo type="min"/>
        <cfvo type="percentile" val="50"/>
        <cfvo type="max"/>
        <color rgb="FFFF0000"/>
        <color rgb="FFFFFF00"/>
        <color rgb="FF307442"/>
      </colorScale>
    </cfRule>
  </conditionalFormatting>
  <conditionalFormatting sqref="D1809:Y1809 B1809">
    <cfRule type="colorScale" priority="25200">
      <colorScale>
        <cfvo type="min"/>
        <cfvo type="percentile" val="50"/>
        <cfvo type="max"/>
        <color rgb="FFFF0000"/>
        <color rgb="FFFFFF00"/>
        <color rgb="FF307442"/>
      </colorScale>
    </cfRule>
  </conditionalFormatting>
  <conditionalFormatting sqref="D1823:Y1823 B1823">
    <cfRule type="colorScale" priority="25222">
      <colorScale>
        <cfvo type="min"/>
        <cfvo type="percentile" val="50"/>
        <cfvo type="max"/>
        <color rgb="FFFF0000"/>
        <color rgb="FFFFFF00"/>
        <color rgb="FF307442"/>
      </colorScale>
    </cfRule>
  </conditionalFormatting>
  <conditionalFormatting sqref="D1845:Y1845 B1845">
    <cfRule type="colorScale" priority="25243">
      <colorScale>
        <cfvo type="min"/>
        <cfvo type="percentile" val="50"/>
        <cfvo type="max"/>
        <color rgb="FFFF0000"/>
        <color rgb="FFFFFF00"/>
        <color rgb="FF307442"/>
      </colorScale>
    </cfRule>
  </conditionalFormatting>
  <conditionalFormatting sqref="D1864:Y1864">
    <cfRule type="colorScale" priority="25245">
      <colorScale>
        <cfvo type="min"/>
        <cfvo type="percentile" val="50"/>
        <cfvo type="max"/>
        <color rgb="FFFF0000"/>
        <color rgb="FFFFFF00"/>
        <color rgb="FF307442"/>
      </colorScale>
    </cfRule>
  </conditionalFormatting>
  <conditionalFormatting sqref="D1874:Y1874 B1874">
    <cfRule type="colorScale" priority="25263">
      <colorScale>
        <cfvo type="min"/>
        <cfvo type="percentile" val="50"/>
        <cfvo type="max"/>
        <color rgb="FFFF0000"/>
        <color rgb="FFFFFF00"/>
        <color rgb="FF307442"/>
      </colorScale>
    </cfRule>
  </conditionalFormatting>
  <conditionalFormatting sqref="D1892:Y1892 B1892">
    <cfRule type="colorScale" priority="25282">
      <colorScale>
        <cfvo type="min"/>
        <cfvo type="percentile" val="50"/>
        <cfvo type="max"/>
        <color rgb="FFFF0000"/>
        <color rgb="FFFFFF00"/>
        <color rgb="FF307442"/>
      </colorScale>
    </cfRule>
  </conditionalFormatting>
  <conditionalFormatting sqref="D1912:Y1912 B1912">
    <cfRule type="colorScale" priority="25299">
      <colorScale>
        <cfvo type="min"/>
        <cfvo type="percentile" val="50"/>
        <cfvo type="max"/>
        <color rgb="FFFF0000"/>
        <color rgb="FFFFFF00"/>
        <color rgb="FF307442"/>
      </colorScale>
    </cfRule>
  </conditionalFormatting>
  <conditionalFormatting sqref="D1928:Y1928 B1928">
    <cfRule type="colorScale" priority="25311">
      <colorScale>
        <cfvo type="min"/>
        <cfvo type="percentile" val="50"/>
        <cfvo type="max"/>
        <color rgb="FFFF0000"/>
        <color rgb="FFFFFF00"/>
        <color rgb="FF307442"/>
      </colorScale>
    </cfRule>
  </conditionalFormatting>
  <conditionalFormatting sqref="D1939:Y1939 B1939">
    <cfRule type="colorScale" priority="25323">
      <colorScale>
        <cfvo type="min"/>
        <cfvo type="percentile" val="50"/>
        <cfvo type="max"/>
        <color rgb="FFFF0000"/>
        <color rgb="FFFFFF00"/>
        <color rgb="FF307442"/>
      </colorScale>
    </cfRule>
  </conditionalFormatting>
  <conditionalFormatting sqref="D1978:Y1978 B1978">
    <cfRule type="colorScale" priority="25356">
      <colorScale>
        <cfvo type="min"/>
        <cfvo type="percentile" val="50"/>
        <cfvo type="max"/>
        <color rgb="FFFF0000"/>
        <color rgb="FFFFFF00"/>
        <color rgb="FF307442"/>
      </colorScale>
    </cfRule>
  </conditionalFormatting>
  <conditionalFormatting sqref="D1995:Y1995 B1995">
    <cfRule type="colorScale" priority="25360">
      <colorScale>
        <cfvo type="min"/>
        <cfvo type="percentile" val="50"/>
        <cfvo type="max"/>
        <color rgb="FFFF0000"/>
        <color rgb="FFFFFF00"/>
        <color rgb="FF307442"/>
      </colorScale>
    </cfRule>
  </conditionalFormatting>
  <conditionalFormatting sqref="D2014:Y2014 B2014">
    <cfRule type="colorScale" priority="25364">
      <colorScale>
        <cfvo type="min"/>
        <cfvo type="percentile" val="50"/>
        <cfvo type="max"/>
        <color rgb="FFFF0000"/>
        <color rgb="FFFFFF00"/>
        <color rgb="FF307442"/>
      </colorScale>
    </cfRule>
  </conditionalFormatting>
  <conditionalFormatting sqref="D2021:Y2021 B2021">
    <cfRule type="colorScale" priority="25370">
      <colorScale>
        <cfvo type="min"/>
        <cfvo type="percentile" val="50"/>
        <cfvo type="max"/>
        <color rgb="FFFF0000"/>
        <color rgb="FFFFFF00"/>
        <color rgb="FF307442"/>
      </colorScale>
    </cfRule>
  </conditionalFormatting>
  <conditionalFormatting sqref="D2031:Y2031 B2031">
    <cfRule type="colorScale" priority="25380">
      <colorScale>
        <cfvo type="min"/>
        <cfvo type="percentile" val="50"/>
        <cfvo type="max"/>
        <color rgb="FFFF0000"/>
        <color rgb="FFFFFF00"/>
        <color rgb="FF307442"/>
      </colorScale>
    </cfRule>
  </conditionalFormatting>
  <conditionalFormatting sqref="D2053:Y2053 B2053">
    <cfRule type="colorScale" priority="25403">
      <colorScale>
        <cfvo type="min"/>
        <cfvo type="percentile" val="50"/>
        <cfvo type="max"/>
        <color rgb="FFFF0000"/>
        <color rgb="FFFFFF00"/>
        <color rgb="FF307442"/>
      </colorScale>
    </cfRule>
  </conditionalFormatting>
  <conditionalFormatting sqref="D2064:Y2064 B2064">
    <cfRule type="colorScale" priority="25411">
      <colorScale>
        <cfvo type="min"/>
        <cfvo type="percentile" val="50"/>
        <cfvo type="max"/>
        <color rgb="FFFF0000"/>
        <color rgb="FFFFFF00"/>
        <color rgb="FF307442"/>
      </colorScale>
    </cfRule>
  </conditionalFormatting>
  <conditionalFormatting sqref="D2083:Y2083 B2083">
    <cfRule type="colorScale" priority="25429">
      <colorScale>
        <cfvo type="min"/>
        <cfvo type="percentile" val="50"/>
        <cfvo type="max"/>
        <color rgb="FFFF0000"/>
        <color rgb="FFFFFF00"/>
        <color rgb="FF307442"/>
      </colorScale>
    </cfRule>
  </conditionalFormatting>
  <conditionalFormatting sqref="D2125:Y2125 B2125">
    <cfRule type="colorScale" priority="25464">
      <colorScale>
        <cfvo type="min"/>
        <cfvo type="percentile" val="50"/>
        <cfvo type="max"/>
        <color rgb="FFFF0000"/>
        <color rgb="FFFFFF00"/>
        <color rgb="FF307442"/>
      </colorScale>
    </cfRule>
  </conditionalFormatting>
  <conditionalFormatting sqref="D2139:Y2139 B2139">
    <cfRule type="colorScale" priority="25466">
      <colorScale>
        <cfvo type="min"/>
        <cfvo type="percentile" val="50"/>
        <cfvo type="max"/>
        <color rgb="FFFF0000"/>
        <color rgb="FFFFFF00"/>
        <color rgb="FF307442"/>
      </colorScale>
    </cfRule>
  </conditionalFormatting>
  <conditionalFormatting sqref="D2168:Y2168 B2168">
    <cfRule type="colorScale" priority="25489">
      <colorScale>
        <cfvo type="min"/>
        <cfvo type="percentile" val="50"/>
        <cfvo type="max"/>
        <color rgb="FFFF0000"/>
        <color rgb="FFFFFF00"/>
        <color rgb="FF307442"/>
      </colorScale>
    </cfRule>
  </conditionalFormatting>
  <conditionalFormatting sqref="D2183:Y2183 B2183">
    <cfRule type="colorScale" priority="25636">
      <colorScale>
        <cfvo type="min"/>
        <cfvo type="percentile" val="50"/>
        <cfvo type="max"/>
        <color rgb="FFFF0000"/>
        <color rgb="FFFFFF00"/>
        <color rgb="FF307442"/>
      </colorScale>
    </cfRule>
  </conditionalFormatting>
  <conditionalFormatting sqref="D2195:Y2195 B2195">
    <cfRule type="colorScale" priority="25648">
      <colorScale>
        <cfvo type="min"/>
        <cfvo type="percentile" val="50"/>
        <cfvo type="max"/>
        <color rgb="FFFF0000"/>
        <color rgb="FFFFFF00"/>
        <color rgb="FF307442"/>
      </colorScale>
    </cfRule>
  </conditionalFormatting>
  <conditionalFormatting sqref="D2213:Y2213 B2213">
    <cfRule type="colorScale" priority="25661">
      <colorScale>
        <cfvo type="min"/>
        <cfvo type="percentile" val="50"/>
        <cfvo type="max"/>
        <color rgb="FFFF0000"/>
        <color rgb="FFFFFF00"/>
        <color rgb="FF307442"/>
      </colorScale>
    </cfRule>
  </conditionalFormatting>
  <conditionalFormatting sqref="D2226:Y2226 B2226">
    <cfRule type="colorScale" priority="25493">
      <colorScale>
        <cfvo type="min"/>
        <cfvo type="percentile" val="50"/>
        <cfvo type="max"/>
        <color rgb="FFFF0000"/>
        <color rgb="FFFFFF00"/>
        <color rgb="FF307442"/>
      </colorScale>
    </cfRule>
  </conditionalFormatting>
  <conditionalFormatting sqref="D2238:Y2238 B2238">
    <cfRule type="colorScale" priority="25503">
      <colorScale>
        <cfvo type="min"/>
        <cfvo type="percentile" val="50"/>
        <cfvo type="max"/>
        <color rgb="FFFF0000"/>
        <color rgb="FFFFFF00"/>
        <color rgb="FF307442"/>
      </colorScale>
    </cfRule>
  </conditionalFormatting>
  <conditionalFormatting sqref="D2248:Y2248 B2248">
    <cfRule type="colorScale" priority="25507">
      <colorScale>
        <cfvo type="min"/>
        <cfvo type="percentile" val="50"/>
        <cfvo type="max"/>
        <color rgb="FFFF0000"/>
        <color rgb="FFFFFF00"/>
        <color rgb="FF307442"/>
      </colorScale>
    </cfRule>
  </conditionalFormatting>
  <conditionalFormatting sqref="D2263:Y2263 B2263">
    <cfRule type="colorScale" priority="25518">
      <colorScale>
        <cfvo type="min"/>
        <cfvo type="percentile" val="50"/>
        <cfvo type="max"/>
        <color rgb="FFFF0000"/>
        <color rgb="FFFFFF00"/>
        <color rgb="FF307442"/>
      </colorScale>
    </cfRule>
  </conditionalFormatting>
  <conditionalFormatting sqref="D2282:Y2282 B2282">
    <cfRule type="colorScale" priority="25536">
      <colorScale>
        <cfvo type="min"/>
        <cfvo type="percentile" val="50"/>
        <cfvo type="max"/>
        <color rgb="FFFF0000"/>
        <color rgb="FFFFFF00"/>
        <color rgb="FF307442"/>
      </colorScale>
    </cfRule>
  </conditionalFormatting>
  <conditionalFormatting sqref="D2300:Y2300 B2300">
    <cfRule type="colorScale" priority="25544">
      <colorScale>
        <cfvo type="min"/>
        <cfvo type="percentile" val="50"/>
        <cfvo type="max"/>
        <color rgb="FFFF0000"/>
        <color rgb="FFFFFF00"/>
        <color rgb="FF307442"/>
      </colorScale>
    </cfRule>
  </conditionalFormatting>
  <conditionalFormatting sqref="D2322:Y2322 B2322">
    <cfRule type="colorScale" priority="25550">
      <colorScale>
        <cfvo type="min"/>
        <cfvo type="percentile" val="50"/>
        <cfvo type="max"/>
        <color rgb="FFFF0000"/>
        <color rgb="FFFFFF00"/>
        <color rgb="FF307442"/>
      </colorScale>
    </cfRule>
  </conditionalFormatting>
  <conditionalFormatting sqref="D2336:Y2336 B2336">
    <cfRule type="colorScale" priority="25554">
      <colorScale>
        <cfvo type="min"/>
        <cfvo type="percentile" val="50"/>
        <cfvo type="max"/>
        <color rgb="FFFF0000"/>
        <color rgb="FFFFFF00"/>
        <color rgb="FF307442"/>
      </colorScale>
    </cfRule>
  </conditionalFormatting>
  <conditionalFormatting sqref="D2355:Y2355 B2355">
    <cfRule type="colorScale" priority="25558">
      <colorScale>
        <cfvo type="min"/>
        <cfvo type="percentile" val="50"/>
        <cfvo type="max"/>
        <color rgb="FFFF0000"/>
        <color rgb="FFFFFF00"/>
        <color rgb="FF307442"/>
      </colorScale>
    </cfRule>
  </conditionalFormatting>
  <conditionalFormatting sqref="D2375:Y2375 B2375">
    <cfRule type="colorScale" priority="25577">
      <colorScale>
        <cfvo type="min"/>
        <cfvo type="percentile" val="50"/>
        <cfvo type="max"/>
        <color rgb="FFFF0000"/>
        <color rgb="FFFFFF00"/>
        <color rgb="FF307442"/>
      </colorScale>
    </cfRule>
  </conditionalFormatting>
  <conditionalFormatting sqref="D2389:Y2389 B2389">
    <cfRule type="colorScale" priority="25581">
      <colorScale>
        <cfvo type="min"/>
        <cfvo type="percentile" val="50"/>
        <cfvo type="max"/>
        <color rgb="FFFF0000"/>
        <color rgb="FFFFFF00"/>
        <color rgb="FF307442"/>
      </colorScale>
    </cfRule>
  </conditionalFormatting>
  <conditionalFormatting sqref="D2415:Y2415 B2415">
    <cfRule type="colorScale" priority="25594">
      <colorScale>
        <cfvo type="min"/>
        <cfvo type="percentile" val="50"/>
        <cfvo type="max"/>
        <color rgb="FFFF0000"/>
        <color rgb="FFFFFF00"/>
        <color rgb="FF307442"/>
      </colorScale>
    </cfRule>
  </conditionalFormatting>
  <conditionalFormatting sqref="D2444:Y2444 B2444">
    <cfRule type="colorScale" priority="25611">
      <colorScale>
        <cfvo type="min"/>
        <cfvo type="percentile" val="50"/>
        <cfvo type="max"/>
        <color rgb="FFFF0000"/>
        <color rgb="FFFFFF00"/>
        <color rgb="FF307442"/>
      </colorScale>
    </cfRule>
  </conditionalFormatting>
  <conditionalFormatting sqref="D2457:Y2457 B2457">
    <cfRule type="colorScale" priority="25622">
      <colorScale>
        <cfvo type="min"/>
        <cfvo type="percentile" val="50"/>
        <cfvo type="max"/>
        <color rgb="FFFF0000"/>
        <color rgb="FFFFFF00"/>
        <color rgb="FF307442"/>
      </colorScale>
    </cfRule>
  </conditionalFormatting>
  <conditionalFormatting sqref="D2517:Y2517 B2517">
    <cfRule type="colorScale" priority="25701">
      <colorScale>
        <cfvo type="min"/>
        <cfvo type="percentile" val="50"/>
        <cfvo type="max"/>
        <color rgb="FFFF0000"/>
        <color rgb="FFFFFF00"/>
        <color rgb="FF307442"/>
      </colorScale>
    </cfRule>
  </conditionalFormatting>
  <conditionalFormatting sqref="D2528:Y2528 B2528">
    <cfRule type="colorScale" priority="25705">
      <colorScale>
        <cfvo type="min"/>
        <cfvo type="percentile" val="50"/>
        <cfvo type="max"/>
        <color rgb="FFFF0000"/>
        <color rgb="FFFFFF00"/>
        <color rgb="FF307442"/>
      </colorScale>
    </cfRule>
  </conditionalFormatting>
  <conditionalFormatting sqref="D2561:Y2561 B2561">
    <cfRule type="colorScale" priority="25718">
      <colorScale>
        <cfvo type="min"/>
        <cfvo type="percentile" val="50"/>
        <cfvo type="max"/>
        <color rgb="FFFF0000"/>
        <color rgb="FFFFFF00"/>
        <color rgb="FF307442"/>
      </colorScale>
    </cfRule>
  </conditionalFormatting>
  <conditionalFormatting sqref="D2583:Y2583 B2583">
    <cfRule type="colorScale" priority="25729">
      <colorScale>
        <cfvo type="min"/>
        <cfvo type="percentile" val="50"/>
        <cfvo type="max"/>
        <color rgb="FFFF0000"/>
        <color rgb="FFFFFF00"/>
        <color rgb="FF307442"/>
      </colorScale>
    </cfRule>
  </conditionalFormatting>
  <conditionalFormatting sqref="D2603:Y2603 B2603">
    <cfRule type="colorScale" priority="25757">
      <colorScale>
        <cfvo type="min"/>
        <cfvo type="percentile" val="50"/>
        <cfvo type="max"/>
        <color rgb="FFFF0000"/>
        <color rgb="FFFFFF00"/>
        <color rgb="FF307442"/>
      </colorScale>
    </cfRule>
  </conditionalFormatting>
  <conditionalFormatting sqref="D2624:Y2624 B2624">
    <cfRule type="colorScale" priority="25777">
      <colorScale>
        <cfvo type="min"/>
        <cfvo type="percentile" val="50"/>
        <cfvo type="max"/>
        <color rgb="FFFF0000"/>
        <color rgb="FFFFFF00"/>
        <color rgb="FF307442"/>
      </colorScale>
    </cfRule>
  </conditionalFormatting>
  <conditionalFormatting sqref="D2644:Y2644 B2644">
    <cfRule type="colorScale" priority="25781">
      <colorScale>
        <cfvo type="min"/>
        <cfvo type="percentile" val="50"/>
        <cfvo type="max"/>
        <color rgb="FFFF0000"/>
        <color rgb="FFFFFF00"/>
        <color rgb="FF307442"/>
      </colorScale>
    </cfRule>
  </conditionalFormatting>
  <conditionalFormatting sqref="D2660:Y2660 B2660">
    <cfRule type="colorScale" priority="25794">
      <colorScale>
        <cfvo type="min"/>
        <cfvo type="percentile" val="50"/>
        <cfvo type="max"/>
        <color rgb="FFFF0000"/>
        <color rgb="FFFFFF00"/>
        <color rgb="FF307442"/>
      </colorScale>
    </cfRule>
  </conditionalFormatting>
  <conditionalFormatting sqref="D2681:Y2681 B2681">
    <cfRule type="colorScale" priority="25798">
      <colorScale>
        <cfvo type="min"/>
        <cfvo type="percentile" val="50"/>
        <cfvo type="max"/>
        <color rgb="FFFF0000"/>
        <color rgb="FFFFFF00"/>
        <color rgb="FF307442"/>
      </colorScale>
    </cfRule>
  </conditionalFormatting>
  <conditionalFormatting sqref="D2694:Y2694 B2694">
    <cfRule type="colorScale" priority="25822">
      <colorScale>
        <cfvo type="min"/>
        <cfvo type="percentile" val="50"/>
        <cfvo type="max"/>
        <color rgb="FFFF0000"/>
        <color rgb="FFFFFF00"/>
        <color rgb="FF307442"/>
      </colorScale>
    </cfRule>
  </conditionalFormatting>
  <conditionalFormatting sqref="D2710:Y2710 B2710">
    <cfRule type="colorScale" priority="25837">
      <colorScale>
        <cfvo type="min"/>
        <cfvo type="percentile" val="50"/>
        <cfvo type="max"/>
        <color rgb="FFFF0000"/>
        <color rgb="FFFFFF00"/>
        <color rgb="FF307442"/>
      </colorScale>
    </cfRule>
  </conditionalFormatting>
  <conditionalFormatting sqref="D2795:Y2795 B2795">
    <cfRule type="colorScale" priority="25869">
      <colorScale>
        <cfvo type="min"/>
        <cfvo type="percentile" val="50"/>
        <cfvo type="max"/>
        <color rgb="FFFF0000"/>
        <color rgb="FFFFFF00"/>
        <color rgb="FF307442"/>
      </colorScale>
    </cfRule>
  </conditionalFormatting>
  <conditionalFormatting sqref="D2853:Y2853 B2853">
    <cfRule type="colorScale" priority="25911">
      <colorScale>
        <cfvo type="min"/>
        <cfvo type="percentile" val="50"/>
        <cfvo type="max"/>
        <color rgb="FFFF0000"/>
        <color rgb="FFFFFF00"/>
        <color rgb="FF307442"/>
      </colorScale>
    </cfRule>
  </conditionalFormatting>
  <conditionalFormatting sqref="D2933:Y2933 B2933">
    <cfRule type="colorScale" priority="1622">
      <colorScale>
        <cfvo type="min"/>
        <cfvo type="percentile" val="50"/>
        <cfvo type="max"/>
        <color rgb="FFFF0000"/>
        <color rgb="FFFFFF00"/>
        <color rgb="FF307442"/>
      </colorScale>
    </cfRule>
  </conditionalFormatting>
  <conditionalFormatting sqref="D2954:Y2954 B2954">
    <cfRule type="colorScale" priority="25936">
      <colorScale>
        <cfvo type="min"/>
        <cfvo type="percentile" val="50"/>
        <cfvo type="max"/>
        <color rgb="FFFF0000"/>
        <color rgb="FFFFFF00"/>
        <color rgb="FF307442"/>
      </colorScale>
    </cfRule>
  </conditionalFormatting>
  <conditionalFormatting sqref="D2976:Y2976 B2976">
    <cfRule type="colorScale" priority="25951">
      <colorScale>
        <cfvo type="min"/>
        <cfvo type="percentile" val="50"/>
        <cfvo type="max"/>
        <color rgb="FFFF0000"/>
        <color rgb="FFFFFF00"/>
        <color rgb="FF307442"/>
      </colorScale>
    </cfRule>
  </conditionalFormatting>
  <conditionalFormatting sqref="D2999:Y2999 B2999">
    <cfRule type="colorScale" priority="25956">
      <colorScale>
        <cfvo type="min"/>
        <cfvo type="percentile" val="50"/>
        <cfvo type="max"/>
        <color rgb="FFFF0000"/>
        <color rgb="FFFFFF00"/>
        <color rgb="FF307442"/>
      </colorScale>
    </cfRule>
  </conditionalFormatting>
  <conditionalFormatting sqref="D3017:Y3017 B3017">
    <cfRule type="colorScale" priority="25970">
      <colorScale>
        <cfvo type="min"/>
        <cfvo type="percentile" val="50"/>
        <cfvo type="max"/>
        <color rgb="FFFF0000"/>
        <color rgb="FFFFFF00"/>
        <color rgb="FF307442"/>
      </colorScale>
    </cfRule>
  </conditionalFormatting>
  <conditionalFormatting sqref="D3053:Y3053 B3053">
    <cfRule type="colorScale" priority="25985">
      <colorScale>
        <cfvo type="min"/>
        <cfvo type="percentile" val="50"/>
        <cfvo type="max"/>
        <color rgb="FFFF0000"/>
        <color rgb="FFFFFF00"/>
        <color rgb="FF307442"/>
      </colorScale>
    </cfRule>
  </conditionalFormatting>
  <conditionalFormatting sqref="D3080:Y3080 B3080">
    <cfRule type="colorScale" priority="26020">
      <colorScale>
        <cfvo type="min"/>
        <cfvo type="percentile" val="50"/>
        <cfvo type="max"/>
        <color rgb="FFFF0000"/>
        <color rgb="FFFFFF00"/>
        <color rgb="FF307442"/>
      </colorScale>
    </cfRule>
  </conditionalFormatting>
  <conditionalFormatting sqref="D3112:Y3112 B3112">
    <cfRule type="colorScale" priority="26036">
      <colorScale>
        <cfvo type="min"/>
        <cfvo type="percentile" val="50"/>
        <cfvo type="max"/>
        <color rgb="FFFF0000"/>
        <color rgb="FFFFFF00"/>
        <color rgb="FF307442"/>
      </colorScale>
    </cfRule>
  </conditionalFormatting>
  <conditionalFormatting sqref="D3126:Y3126 B3126">
    <cfRule type="colorScale" priority="26040">
      <colorScale>
        <cfvo type="min"/>
        <cfvo type="percentile" val="50"/>
        <cfvo type="max"/>
        <color rgb="FFFF0000"/>
        <color rgb="FFFFFF00"/>
        <color rgb="FF307442"/>
      </colorScale>
    </cfRule>
  </conditionalFormatting>
  <conditionalFormatting sqref="D96:Z96 B96">
    <cfRule type="colorScale" priority="26322">
      <colorScale>
        <cfvo type="min"/>
        <cfvo type="percentile" val="50"/>
        <cfvo type="max"/>
        <color rgb="FFFF0000"/>
        <color rgb="FFFFFF00"/>
        <color rgb="FF307442"/>
      </colorScale>
    </cfRule>
  </conditionalFormatting>
  <conditionalFormatting sqref="D30:AA30 B30">
    <cfRule type="colorScale" priority="26314">
      <colorScale>
        <cfvo type="min"/>
        <cfvo type="percentile" val="50"/>
        <cfvo type="max"/>
        <color rgb="FFFF0000"/>
        <color rgb="FFFFFF00"/>
        <color rgb="FF307442"/>
      </colorScale>
    </cfRule>
  </conditionalFormatting>
  <conditionalFormatting sqref="D49:AA49 B49">
    <cfRule type="colorScale" priority="26318">
      <colorScale>
        <cfvo type="min"/>
        <cfvo type="percentile" val="50"/>
        <cfvo type="max"/>
        <color rgb="FFFF0000"/>
        <color rgb="FFFFFF00"/>
        <color rgb="FF307442"/>
      </colorScale>
    </cfRule>
  </conditionalFormatting>
  <conditionalFormatting sqref="D72:AA72 B72">
    <cfRule type="colorScale" priority="26316">
      <colorScale>
        <cfvo type="min"/>
        <cfvo type="percentile" val="50"/>
        <cfvo type="max"/>
        <color rgb="FFFF0000"/>
        <color rgb="FFFFFF00"/>
        <color rgb="FF307442"/>
      </colorScale>
    </cfRule>
  </conditionalFormatting>
  <conditionalFormatting sqref="D79:AA79 B79">
    <cfRule type="colorScale" priority="26320">
      <colorScale>
        <cfvo type="min"/>
        <cfvo type="percentile" val="50"/>
        <cfvo type="max"/>
        <color rgb="FFFF0000"/>
        <color rgb="FFFFFF00"/>
        <color rgb="FF307442"/>
      </colorScale>
    </cfRule>
  </conditionalFormatting>
  <conditionalFormatting sqref="D107:AA107 B107">
    <cfRule type="colorScale" priority="26324">
      <colorScale>
        <cfvo type="min"/>
        <cfvo type="percentile" val="50"/>
        <cfvo type="max"/>
        <color rgb="FFFF0000"/>
        <color rgb="FFFFFF00"/>
        <color rgb="FF307442"/>
      </colorScale>
    </cfRule>
  </conditionalFormatting>
  <conditionalFormatting sqref="D146:AA146 B146">
    <cfRule type="colorScale" priority="26326">
      <colorScale>
        <cfvo type="min"/>
        <cfvo type="percentile" val="50"/>
        <cfvo type="max"/>
        <color rgb="FFFF0000"/>
        <color rgb="FFFFFF00"/>
        <color rgb="FF307442"/>
      </colorScale>
    </cfRule>
  </conditionalFormatting>
  <conditionalFormatting sqref="D165:AA165 B165">
    <cfRule type="colorScale" priority="26328">
      <colorScale>
        <cfvo type="min"/>
        <cfvo type="percentile" val="50"/>
        <cfvo type="max"/>
        <color rgb="FFFF0000"/>
        <color rgb="FFFFFF00"/>
        <color rgb="FF307442"/>
      </colorScale>
    </cfRule>
  </conditionalFormatting>
  <conditionalFormatting sqref="D197:AA197 B197">
    <cfRule type="colorScale" priority="26330">
      <colorScale>
        <cfvo type="min"/>
        <cfvo type="percentile" val="50"/>
        <cfvo type="max"/>
        <color rgb="FFFF0000"/>
        <color rgb="FFFFFF00"/>
        <color rgb="FF307442"/>
      </colorScale>
    </cfRule>
  </conditionalFormatting>
  <conditionalFormatting sqref="D229:AA229 B229">
    <cfRule type="colorScale" priority="26332">
      <colorScale>
        <cfvo type="min"/>
        <cfvo type="percentile" val="50"/>
        <cfvo type="max"/>
        <color rgb="FFFF0000"/>
        <color rgb="FFFFFF00"/>
        <color rgb="FF307442"/>
      </colorScale>
    </cfRule>
  </conditionalFormatting>
  <conditionalFormatting sqref="D247:AA247 B247">
    <cfRule type="colorScale" priority="26334">
      <colorScale>
        <cfvo type="min"/>
        <cfvo type="percentile" val="50"/>
        <cfvo type="max"/>
        <color rgb="FFFF0000"/>
        <color rgb="FFFFFF00"/>
        <color rgb="FF307442"/>
      </colorScale>
    </cfRule>
  </conditionalFormatting>
  <conditionalFormatting sqref="D265:AA265 B265">
    <cfRule type="colorScale" priority="26336">
      <colorScale>
        <cfvo type="min"/>
        <cfvo type="percentile" val="50"/>
        <cfvo type="max"/>
        <color rgb="FFFF0000"/>
        <color rgb="FFFFFF00"/>
        <color rgb="FF307442"/>
      </colorScale>
    </cfRule>
  </conditionalFormatting>
  <conditionalFormatting sqref="D279:AA279 B279">
    <cfRule type="colorScale" priority="26338">
      <colorScale>
        <cfvo type="min"/>
        <cfvo type="percentile" val="50"/>
        <cfvo type="max"/>
        <color rgb="FFFF0000"/>
        <color rgb="FFFFFF00"/>
        <color rgb="FF307442"/>
      </colorScale>
    </cfRule>
  </conditionalFormatting>
  <conditionalFormatting sqref="D292:AA292 B292">
    <cfRule type="colorScale" priority="26340">
      <colorScale>
        <cfvo type="min"/>
        <cfvo type="percentile" val="50"/>
        <cfvo type="max"/>
        <color rgb="FFFF0000"/>
        <color rgb="FFFFFF00"/>
        <color rgb="FF307442"/>
      </colorScale>
    </cfRule>
  </conditionalFormatting>
  <conditionalFormatting sqref="D316:AA316 B316">
    <cfRule type="colorScale" priority="26342">
      <colorScale>
        <cfvo type="min"/>
        <cfvo type="percentile" val="50"/>
        <cfvo type="max"/>
        <color rgb="FFFF0000"/>
        <color rgb="FFFFFF00"/>
        <color rgb="FF307442"/>
      </colorScale>
    </cfRule>
  </conditionalFormatting>
  <conditionalFormatting sqref="D330:AA330 B330">
    <cfRule type="colorScale" priority="26344">
      <colorScale>
        <cfvo type="min"/>
        <cfvo type="percentile" val="50"/>
        <cfvo type="max"/>
        <color rgb="FFFF0000"/>
        <color rgb="FFFFFF00"/>
        <color rgb="FF307442"/>
      </colorScale>
    </cfRule>
  </conditionalFormatting>
  <conditionalFormatting sqref="D349:AA349 B349">
    <cfRule type="colorScale" priority="26346">
      <colorScale>
        <cfvo type="min"/>
        <cfvo type="percentile" val="50"/>
        <cfvo type="max"/>
        <color rgb="FFFF0000"/>
        <color rgb="FFFFFF00"/>
        <color rgb="FF307442"/>
      </colorScale>
    </cfRule>
  </conditionalFormatting>
  <conditionalFormatting sqref="D364:AA364 B364">
    <cfRule type="colorScale" priority="26348">
      <colorScale>
        <cfvo type="min"/>
        <cfvo type="percentile" val="50"/>
        <cfvo type="max"/>
        <color rgb="FFFF0000"/>
        <color rgb="FFFFFF00"/>
        <color rgb="FF307442"/>
      </colorScale>
    </cfRule>
  </conditionalFormatting>
  <conditionalFormatting sqref="D375:AA375 B375">
    <cfRule type="colorScale" priority="26350">
      <colorScale>
        <cfvo type="min"/>
        <cfvo type="percentile" val="50"/>
        <cfvo type="max"/>
        <color rgb="FFFF0000"/>
        <color rgb="FFFFFF00"/>
        <color rgb="FF307442"/>
      </colorScale>
    </cfRule>
  </conditionalFormatting>
  <conditionalFormatting sqref="D402:AA402 B402">
    <cfRule type="colorScale" priority="26352">
      <colorScale>
        <cfvo type="min"/>
        <cfvo type="percentile" val="50"/>
        <cfvo type="max"/>
        <color rgb="FFFF0000"/>
        <color rgb="FFFFFF00"/>
        <color rgb="FF307442"/>
      </colorScale>
    </cfRule>
  </conditionalFormatting>
  <conditionalFormatting sqref="D418:AA418 B418">
    <cfRule type="colorScale" priority="26354">
      <colorScale>
        <cfvo type="min"/>
        <cfvo type="percentile" val="50"/>
        <cfvo type="max"/>
        <color rgb="FFFF0000"/>
        <color rgb="FFFFFF00"/>
        <color rgb="FF307442"/>
      </colorScale>
    </cfRule>
  </conditionalFormatting>
  <conditionalFormatting sqref="D450:AA450 B450">
    <cfRule type="colorScale" priority="26356">
      <colorScale>
        <cfvo type="min"/>
        <cfvo type="percentile" val="50"/>
        <cfvo type="max"/>
        <color rgb="FFFF0000"/>
        <color rgb="FFFFFF00"/>
        <color rgb="FF307442"/>
      </colorScale>
    </cfRule>
  </conditionalFormatting>
  <conditionalFormatting sqref="D462:AA462 B462">
    <cfRule type="colorScale" priority="26358">
      <colorScale>
        <cfvo type="min"/>
        <cfvo type="percentile" val="50"/>
        <cfvo type="max"/>
        <color rgb="FFFF0000"/>
        <color rgb="FFFFFF00"/>
        <color rgb="FF307442"/>
      </colorScale>
    </cfRule>
  </conditionalFormatting>
  <conditionalFormatting sqref="D474:AA474 B474">
    <cfRule type="colorScale" priority="26360">
      <colorScale>
        <cfvo type="min"/>
        <cfvo type="percentile" val="50"/>
        <cfvo type="max"/>
        <color rgb="FFFF0000"/>
        <color rgb="FFFFFF00"/>
        <color rgb="FF307442"/>
      </colorScale>
    </cfRule>
  </conditionalFormatting>
  <conditionalFormatting sqref="D490:AA490 B490">
    <cfRule type="colorScale" priority="26368">
      <colorScale>
        <cfvo type="min"/>
        <cfvo type="percentile" val="50"/>
        <cfvo type="max"/>
        <color rgb="FFFF0000"/>
        <color rgb="FFFFFF00"/>
        <color rgb="FF307442"/>
      </colorScale>
    </cfRule>
  </conditionalFormatting>
  <conditionalFormatting sqref="D510:AA510 B510">
    <cfRule type="colorScale" priority="26362">
      <colorScale>
        <cfvo type="min"/>
        <cfvo type="percentile" val="50"/>
        <cfvo type="max"/>
        <color rgb="FFFF0000"/>
        <color rgb="FFFFFF00"/>
        <color rgb="FF307442"/>
      </colorScale>
    </cfRule>
  </conditionalFormatting>
  <conditionalFormatting sqref="D525:AA525 B525">
    <cfRule type="colorScale" priority="26364">
      <colorScale>
        <cfvo type="min"/>
        <cfvo type="percentile" val="50"/>
        <cfvo type="max"/>
        <color rgb="FFFF0000"/>
        <color rgb="FFFFFF00"/>
        <color rgb="FF307442"/>
      </colorScale>
    </cfRule>
  </conditionalFormatting>
  <conditionalFormatting sqref="D544:AA544 B544">
    <cfRule type="colorScale" priority="26366">
      <colorScale>
        <cfvo type="min"/>
        <cfvo type="percentile" val="50"/>
        <cfvo type="max"/>
        <color rgb="FFFF0000"/>
        <color rgb="FFFFFF00"/>
        <color rgb="FF307442"/>
      </colorScale>
    </cfRule>
  </conditionalFormatting>
  <conditionalFormatting sqref="D570:AA570 B570">
    <cfRule type="colorScale" priority="26370">
      <colorScale>
        <cfvo type="min"/>
        <cfvo type="percentile" val="50"/>
        <cfvo type="max"/>
        <color rgb="FFFF0000"/>
        <color rgb="FFFFFF00"/>
        <color rgb="FF307442"/>
      </colorScale>
    </cfRule>
  </conditionalFormatting>
  <conditionalFormatting sqref="D590:AA590 B590">
    <cfRule type="colorScale" priority="26372">
      <colorScale>
        <cfvo type="min"/>
        <cfvo type="percentile" val="50"/>
        <cfvo type="max"/>
        <color rgb="FFFF0000"/>
        <color rgb="FFFFFF00"/>
        <color rgb="FF307442"/>
      </colorScale>
    </cfRule>
  </conditionalFormatting>
  <conditionalFormatting sqref="D605:AA605 B605">
    <cfRule type="colorScale" priority="26374">
      <colorScale>
        <cfvo type="min"/>
        <cfvo type="percentile" val="50"/>
        <cfvo type="max"/>
        <color rgb="FFFF0000"/>
        <color rgb="FFFFFF00"/>
        <color rgb="FF307442"/>
      </colorScale>
    </cfRule>
  </conditionalFormatting>
  <conditionalFormatting sqref="D631:AA631 B631">
    <cfRule type="colorScale" priority="26376">
      <colorScale>
        <cfvo type="min"/>
        <cfvo type="percentile" val="50"/>
        <cfvo type="max"/>
        <color rgb="FFFF0000"/>
        <color rgb="FFFFFF00"/>
        <color rgb="FF307442"/>
      </colorScale>
    </cfRule>
  </conditionalFormatting>
  <conditionalFormatting sqref="D660:AA660 B660">
    <cfRule type="colorScale" priority="26378">
      <colorScale>
        <cfvo type="min"/>
        <cfvo type="percentile" val="50"/>
        <cfvo type="max"/>
        <color rgb="FFFF0000"/>
        <color rgb="FFFFFF00"/>
        <color rgb="FF307442"/>
      </colorScale>
    </cfRule>
  </conditionalFormatting>
  <conditionalFormatting sqref="D681:AA681 B681">
    <cfRule type="colorScale" priority="26380">
      <colorScale>
        <cfvo type="min"/>
        <cfvo type="percentile" val="50"/>
        <cfvo type="max"/>
        <color rgb="FFFF0000"/>
        <color rgb="FFFFFF00"/>
        <color rgb="FF307442"/>
      </colorScale>
    </cfRule>
  </conditionalFormatting>
  <conditionalFormatting sqref="D691:AA691 B691">
    <cfRule type="colorScale" priority="26382">
      <colorScale>
        <cfvo type="min"/>
        <cfvo type="percentile" val="50"/>
        <cfvo type="max"/>
        <color rgb="FFFF0000"/>
        <color rgb="FFFFFF00"/>
        <color rgb="FF307442"/>
      </colorScale>
    </cfRule>
  </conditionalFormatting>
  <conditionalFormatting sqref="D713:AA713 B713">
    <cfRule type="colorScale" priority="26384">
      <colorScale>
        <cfvo type="min"/>
        <cfvo type="percentile" val="50"/>
        <cfvo type="max"/>
        <color rgb="FFFF0000"/>
        <color rgb="FFFFFF00"/>
        <color rgb="FF307442"/>
      </colorScale>
    </cfRule>
  </conditionalFormatting>
  <conditionalFormatting sqref="D733:AA733 B733">
    <cfRule type="colorScale" priority="26386">
      <colorScale>
        <cfvo type="min"/>
        <cfvo type="percentile" val="50"/>
        <cfvo type="max"/>
        <color rgb="FFFF0000"/>
        <color rgb="FFFFFF00"/>
        <color rgb="FF307442"/>
      </colorScale>
    </cfRule>
  </conditionalFormatting>
  <conditionalFormatting sqref="D760:AA760 B760">
    <cfRule type="colorScale" priority="24198">
      <colorScale>
        <cfvo type="min"/>
        <cfvo type="percentile" val="50"/>
        <cfvo type="max"/>
        <color rgb="FFFF0000"/>
        <color rgb="FFFFFF00"/>
        <color rgb="FF307442"/>
      </colorScale>
    </cfRule>
  </conditionalFormatting>
  <conditionalFormatting sqref="D786:AA786 B786">
    <cfRule type="colorScale" priority="26390">
      <colorScale>
        <cfvo type="min"/>
        <cfvo type="percentile" val="50"/>
        <cfvo type="max"/>
        <color rgb="FFFF0000"/>
        <color rgb="FFFFFF00"/>
        <color rgb="FF307442"/>
      </colorScale>
    </cfRule>
  </conditionalFormatting>
  <conditionalFormatting sqref="D800:AA800 B800">
    <cfRule type="colorScale" priority="26392">
      <colorScale>
        <cfvo type="min"/>
        <cfvo type="percentile" val="50"/>
        <cfvo type="max"/>
        <color rgb="FFFF0000"/>
        <color rgb="FFFFFF00"/>
        <color rgb="FF307442"/>
      </colorScale>
    </cfRule>
  </conditionalFormatting>
  <conditionalFormatting sqref="D822:AA822 B822">
    <cfRule type="colorScale" priority="26394">
      <colorScale>
        <cfvo type="min"/>
        <cfvo type="percentile" val="50"/>
        <cfvo type="max"/>
        <color rgb="FFFF0000"/>
        <color rgb="FFFFFF00"/>
        <color rgb="FF307442"/>
      </colorScale>
    </cfRule>
  </conditionalFormatting>
  <conditionalFormatting sqref="D855:AA855 B855">
    <cfRule type="colorScale" priority="26398">
      <colorScale>
        <cfvo type="min"/>
        <cfvo type="percentile" val="50"/>
        <cfvo type="max"/>
        <color rgb="FFFF0000"/>
        <color rgb="FFFFFF00"/>
        <color rgb="FF307442"/>
      </colorScale>
    </cfRule>
  </conditionalFormatting>
  <conditionalFormatting sqref="D873:AA873 B873">
    <cfRule type="colorScale" priority="26400">
      <colorScale>
        <cfvo type="min"/>
        <cfvo type="percentile" val="50"/>
        <cfvo type="max"/>
        <color rgb="FFFF0000"/>
        <color rgb="FFFFFF00"/>
        <color rgb="FF307442"/>
      </colorScale>
    </cfRule>
  </conditionalFormatting>
  <conditionalFormatting sqref="D892:AA892 B892">
    <cfRule type="colorScale" priority="26402">
      <colorScale>
        <cfvo type="min"/>
        <cfvo type="percentile" val="50"/>
        <cfvo type="max"/>
        <color rgb="FFFF0000"/>
        <color rgb="FFFFFF00"/>
        <color rgb="FF307442"/>
      </colorScale>
    </cfRule>
  </conditionalFormatting>
  <conditionalFormatting sqref="D907:AA907 B907">
    <cfRule type="colorScale" priority="26408">
      <colorScale>
        <cfvo type="min"/>
        <cfvo type="percentile" val="50"/>
        <cfvo type="max"/>
        <color rgb="FFFF0000"/>
        <color rgb="FFFFFF00"/>
        <color rgb="FF307442"/>
      </colorScale>
    </cfRule>
  </conditionalFormatting>
  <conditionalFormatting sqref="D918:AA918 B918">
    <cfRule type="colorScale" priority="26404">
      <colorScale>
        <cfvo type="min"/>
        <cfvo type="percentile" val="50"/>
        <cfvo type="max"/>
        <color rgb="FFFF0000"/>
        <color rgb="FFFFFF00"/>
        <color rgb="FF307442"/>
      </colorScale>
    </cfRule>
  </conditionalFormatting>
  <conditionalFormatting sqref="D930:AA930 B930">
    <cfRule type="colorScale" priority="26406">
      <colorScale>
        <cfvo type="min"/>
        <cfvo type="percentile" val="50"/>
        <cfvo type="max"/>
        <color rgb="FFFF0000"/>
        <color rgb="FFFFFF00"/>
        <color rgb="FF307442"/>
      </colorScale>
    </cfRule>
  </conditionalFormatting>
  <conditionalFormatting sqref="D951:AA951 B951">
    <cfRule type="colorScale" priority="26410">
      <colorScale>
        <cfvo type="min"/>
        <cfvo type="percentile" val="50"/>
        <cfvo type="max"/>
        <color rgb="FFFF0000"/>
        <color rgb="FFFFFF00"/>
        <color rgb="FF307442"/>
      </colorScale>
    </cfRule>
  </conditionalFormatting>
  <conditionalFormatting sqref="D961:AA961 B961">
    <cfRule type="colorScale" priority="26414">
      <colorScale>
        <cfvo type="min"/>
        <cfvo type="percentile" val="50"/>
        <cfvo type="max"/>
        <color rgb="FFFF0000"/>
        <color rgb="FFFFFF00"/>
        <color rgb="FF307442"/>
      </colorScale>
    </cfRule>
  </conditionalFormatting>
  <conditionalFormatting sqref="D978:AA978 B978">
    <cfRule type="colorScale" priority="26416">
      <colorScale>
        <cfvo type="min"/>
        <cfvo type="percentile" val="50"/>
        <cfvo type="max"/>
        <color rgb="FFFF0000"/>
        <color rgb="FFFFFF00"/>
        <color rgb="FF307442"/>
      </colorScale>
    </cfRule>
  </conditionalFormatting>
  <conditionalFormatting sqref="D994:AA994 B994">
    <cfRule type="colorScale" priority="26418">
      <colorScale>
        <cfvo type="min"/>
        <cfvo type="percentile" val="50"/>
        <cfvo type="max"/>
        <color rgb="FFFF0000"/>
        <color rgb="FFFFFF00"/>
        <color rgb="FF307442"/>
      </colorScale>
    </cfRule>
  </conditionalFormatting>
  <conditionalFormatting sqref="D1017:AA1017 B1017">
    <cfRule type="colorScale" priority="26420">
      <colorScale>
        <cfvo type="min"/>
        <cfvo type="percentile" val="50"/>
        <cfvo type="max"/>
        <color rgb="FFFF0000"/>
        <color rgb="FFFFFF00"/>
        <color rgb="FF307442"/>
      </colorScale>
    </cfRule>
  </conditionalFormatting>
  <conditionalFormatting sqref="D1032:AA1032 B1032">
    <cfRule type="colorScale" priority="26422">
      <colorScale>
        <cfvo type="min"/>
        <cfvo type="percentile" val="50"/>
        <cfvo type="max"/>
        <color rgb="FFFF0000"/>
        <color rgb="FFFFFF00"/>
        <color rgb="FF307442"/>
      </colorScale>
    </cfRule>
  </conditionalFormatting>
  <conditionalFormatting sqref="D1044:AA1044 B1044">
    <cfRule type="colorScale" priority="26424">
      <colorScale>
        <cfvo type="min"/>
        <cfvo type="percentile" val="50"/>
        <cfvo type="max"/>
        <color rgb="FFFF0000"/>
        <color rgb="FFFFFF00"/>
        <color rgb="FF307442"/>
      </colorScale>
    </cfRule>
  </conditionalFormatting>
  <conditionalFormatting sqref="D1056:AA1056 B1056">
    <cfRule type="colorScale" priority="26426">
      <colorScale>
        <cfvo type="min"/>
        <cfvo type="percentile" val="50"/>
        <cfvo type="max"/>
        <color rgb="FFFF0000"/>
        <color rgb="FFFFFF00"/>
        <color rgb="FF307442"/>
      </colorScale>
    </cfRule>
  </conditionalFormatting>
  <conditionalFormatting sqref="D1073:AA1073 B1073">
    <cfRule type="colorScale" priority="26428">
      <colorScale>
        <cfvo type="min"/>
        <cfvo type="percentile" val="50"/>
        <cfvo type="max"/>
        <color rgb="FFFF0000"/>
        <color rgb="FFFFFF00"/>
        <color rgb="FF307442"/>
      </colorScale>
    </cfRule>
  </conditionalFormatting>
  <conditionalFormatting sqref="D1088:AA1088 B1088">
    <cfRule type="colorScale" priority="26430">
      <colorScale>
        <cfvo type="min"/>
        <cfvo type="percentile" val="50"/>
        <cfvo type="max"/>
        <color rgb="FFFF0000"/>
        <color rgb="FFFFFF00"/>
        <color rgb="FF307442"/>
      </colorScale>
    </cfRule>
  </conditionalFormatting>
  <conditionalFormatting sqref="D1102:AA1102 B1102">
    <cfRule type="colorScale" priority="26432">
      <colorScale>
        <cfvo type="min"/>
        <cfvo type="percentile" val="50"/>
        <cfvo type="max"/>
        <color rgb="FFFF0000"/>
        <color rgb="FFFFFF00"/>
        <color rgb="FF307442"/>
      </colorScale>
    </cfRule>
  </conditionalFormatting>
  <conditionalFormatting sqref="D1116:AA1116 B1116">
    <cfRule type="colorScale" priority="26434">
      <colorScale>
        <cfvo type="min"/>
        <cfvo type="percentile" val="50"/>
        <cfvo type="max"/>
        <color rgb="FFFF0000"/>
        <color rgb="FFFFFF00"/>
        <color rgb="FF307442"/>
      </colorScale>
    </cfRule>
  </conditionalFormatting>
  <conditionalFormatting sqref="D1134:AA1134 B1134">
    <cfRule type="colorScale" priority="2125">
      <colorScale>
        <cfvo type="min"/>
        <cfvo type="percentile" val="50"/>
        <cfvo type="max"/>
        <color rgb="FFFF0000"/>
        <color rgb="FFFFFF00"/>
        <color rgb="FF307442"/>
      </colorScale>
    </cfRule>
  </conditionalFormatting>
  <conditionalFormatting sqref="D1146:AA1146 B1146">
    <cfRule type="colorScale" priority="26436">
      <colorScale>
        <cfvo type="min"/>
        <cfvo type="percentile" val="50"/>
        <cfvo type="max"/>
        <color rgb="FFFF0000"/>
        <color rgb="FFFFFF00"/>
        <color rgb="FF307442"/>
      </colorScale>
    </cfRule>
  </conditionalFormatting>
  <conditionalFormatting sqref="D1166:AA1166 B1166">
    <cfRule type="colorScale" priority="26438">
      <colorScale>
        <cfvo type="min"/>
        <cfvo type="percentile" val="50"/>
        <cfvo type="max"/>
        <color rgb="FFFF0000"/>
        <color rgb="FFFFFF00"/>
        <color rgb="FF307442"/>
      </colorScale>
    </cfRule>
  </conditionalFormatting>
  <conditionalFormatting sqref="D1187:AA1187 B1187">
    <cfRule type="colorScale" priority="26440">
      <colorScale>
        <cfvo type="min"/>
        <cfvo type="percentile" val="50"/>
        <cfvo type="max"/>
        <color rgb="FFFF0000"/>
        <color rgb="FFFFFF00"/>
        <color rgb="FF307442"/>
      </colorScale>
    </cfRule>
  </conditionalFormatting>
  <conditionalFormatting sqref="D1209:AA1209 B1209">
    <cfRule type="colorScale" priority="26442">
      <colorScale>
        <cfvo type="min"/>
        <cfvo type="percentile" val="50"/>
        <cfvo type="max"/>
        <color rgb="FFFF0000"/>
        <color rgb="FFFFFF00"/>
        <color rgb="FF307442"/>
      </colorScale>
    </cfRule>
  </conditionalFormatting>
  <conditionalFormatting sqref="D1240:AA1240 B1240">
    <cfRule type="colorScale" priority="26444">
      <colorScale>
        <cfvo type="min"/>
        <cfvo type="percentile" val="50"/>
        <cfvo type="max"/>
        <color rgb="FFFF0000"/>
        <color rgb="FFFFFF00"/>
        <color rgb="FF307442"/>
      </colorScale>
    </cfRule>
  </conditionalFormatting>
  <conditionalFormatting sqref="D1264:AA1264 B1264">
    <cfRule type="colorScale" priority="26446">
      <colorScale>
        <cfvo type="min"/>
        <cfvo type="percentile" val="50"/>
        <cfvo type="max"/>
        <color rgb="FFFF0000"/>
        <color rgb="FFFFFF00"/>
        <color rgb="FF307442"/>
      </colorScale>
    </cfRule>
  </conditionalFormatting>
  <conditionalFormatting sqref="D1281:AA1281 B1281">
    <cfRule type="colorScale" priority="26448">
      <colorScale>
        <cfvo type="min"/>
        <cfvo type="percentile" val="50"/>
        <cfvo type="max"/>
        <color rgb="FFFF0000"/>
        <color rgb="FFFFFF00"/>
        <color rgb="FF307442"/>
      </colorScale>
    </cfRule>
  </conditionalFormatting>
  <conditionalFormatting sqref="D1325:AA1325 B1325">
    <cfRule type="colorScale" priority="26452">
      <colorScale>
        <cfvo type="min"/>
        <cfvo type="percentile" val="50"/>
        <cfvo type="max"/>
        <color rgb="FFFF0000"/>
        <color rgb="FFFFFF00"/>
        <color rgb="FF307442"/>
      </colorScale>
    </cfRule>
  </conditionalFormatting>
  <conditionalFormatting sqref="D1345:AA1345 B1345">
    <cfRule type="colorScale" priority="26454">
      <colorScale>
        <cfvo type="min"/>
        <cfvo type="percentile" val="50"/>
        <cfvo type="max"/>
        <color rgb="FFFF0000"/>
        <color rgb="FFFFFF00"/>
        <color rgb="FF307442"/>
      </colorScale>
    </cfRule>
  </conditionalFormatting>
  <conditionalFormatting sqref="D1362:AA1362 B1362">
    <cfRule type="colorScale" priority="26456">
      <colorScale>
        <cfvo type="min"/>
        <cfvo type="percentile" val="50"/>
        <cfvo type="max"/>
        <color rgb="FFFF0000"/>
        <color rgb="FFFFFF00"/>
        <color rgb="FF307442"/>
      </colorScale>
    </cfRule>
  </conditionalFormatting>
  <conditionalFormatting sqref="D1372:AA1372 B1372">
    <cfRule type="colorScale" priority="26520">
      <colorScale>
        <cfvo type="min"/>
        <cfvo type="percentile" val="50"/>
        <cfvo type="max"/>
        <color rgb="FFFF0000"/>
        <color rgb="FFFFFF00"/>
        <color rgb="FF307442"/>
      </colorScale>
    </cfRule>
  </conditionalFormatting>
  <conditionalFormatting sqref="D1389:AA1389 B1389">
    <cfRule type="colorScale" priority="26570">
      <colorScale>
        <cfvo type="min"/>
        <cfvo type="percentile" val="50"/>
        <cfvo type="max"/>
        <color rgb="FFFF0000"/>
        <color rgb="FFFFFF00"/>
        <color rgb="FF307442"/>
      </colorScale>
    </cfRule>
  </conditionalFormatting>
  <conditionalFormatting sqref="D1409:AA1409 B1409">
    <cfRule type="colorScale" priority="26458">
      <colorScale>
        <cfvo type="min"/>
        <cfvo type="percentile" val="50"/>
        <cfvo type="max"/>
        <color rgb="FFFF0000"/>
        <color rgb="FFFFFF00"/>
        <color rgb="FF307442"/>
      </colorScale>
    </cfRule>
  </conditionalFormatting>
  <conditionalFormatting sqref="D1430:AA1430 B1430">
    <cfRule type="colorScale" priority="26460">
      <colorScale>
        <cfvo type="min"/>
        <cfvo type="percentile" val="50"/>
        <cfvo type="max"/>
        <color rgb="FFFF0000"/>
        <color rgb="FFFFFF00"/>
        <color rgb="FF307442"/>
      </colorScale>
    </cfRule>
  </conditionalFormatting>
  <conditionalFormatting sqref="D1443:AA1443 B1443">
    <cfRule type="colorScale" priority="26462">
      <colorScale>
        <cfvo type="min"/>
        <cfvo type="percentile" val="50"/>
        <cfvo type="max"/>
        <color rgb="FFFF0000"/>
        <color rgb="FFFFFF00"/>
        <color rgb="FF307442"/>
      </colorScale>
    </cfRule>
  </conditionalFormatting>
  <conditionalFormatting sqref="D1457:AA1457 B1457">
    <cfRule type="colorScale" priority="26464">
      <colorScale>
        <cfvo type="min"/>
        <cfvo type="percentile" val="50"/>
        <cfvo type="max"/>
        <color rgb="FFFF0000"/>
        <color rgb="FFFFFF00"/>
        <color rgb="FF307442"/>
      </colorScale>
    </cfRule>
  </conditionalFormatting>
  <conditionalFormatting sqref="D1469:AA1469 B1469">
    <cfRule type="colorScale" priority="26466">
      <colorScale>
        <cfvo type="min"/>
        <cfvo type="percentile" val="50"/>
        <cfvo type="max"/>
        <color rgb="FFFF0000"/>
        <color rgb="FFFFFF00"/>
        <color rgb="FF307442"/>
      </colorScale>
    </cfRule>
  </conditionalFormatting>
  <conditionalFormatting sqref="D1490:AA1490 B1490">
    <cfRule type="colorScale" priority="26468">
      <colorScale>
        <cfvo type="min"/>
        <cfvo type="percentile" val="50"/>
        <cfvo type="max"/>
        <color rgb="FFFF0000"/>
        <color rgb="FFFFFF00"/>
        <color rgb="FF307442"/>
      </colorScale>
    </cfRule>
  </conditionalFormatting>
  <conditionalFormatting sqref="D1503:AA1503 B1503">
    <cfRule type="colorScale" priority="26470">
      <colorScale>
        <cfvo type="min"/>
        <cfvo type="percentile" val="50"/>
        <cfvo type="max"/>
        <color rgb="FFFF0000"/>
        <color rgb="FFFFFF00"/>
        <color rgb="FF307442"/>
      </colorScale>
    </cfRule>
  </conditionalFormatting>
  <conditionalFormatting sqref="D1531:AA1531 B1531">
    <cfRule type="colorScale" priority="26472">
      <colorScale>
        <cfvo type="min"/>
        <cfvo type="percentile" val="50"/>
        <cfvo type="max"/>
        <color rgb="FFFF0000"/>
        <color rgb="FFFFFF00"/>
        <color rgb="FF307442"/>
      </colorScale>
    </cfRule>
  </conditionalFormatting>
  <conditionalFormatting sqref="D1567:AA1567 B1567">
    <cfRule type="colorScale" priority="26474">
      <colorScale>
        <cfvo type="min"/>
        <cfvo type="percentile" val="50"/>
        <cfvo type="max"/>
        <color rgb="FFFF0000"/>
        <color rgb="FFFFFF00"/>
        <color rgb="FF307442"/>
      </colorScale>
    </cfRule>
  </conditionalFormatting>
  <conditionalFormatting sqref="D1589:AA1589 B1589">
    <cfRule type="colorScale" priority="26476">
      <colorScale>
        <cfvo type="min"/>
        <cfvo type="percentile" val="50"/>
        <cfvo type="max"/>
        <color rgb="FFFF0000"/>
        <color rgb="FFFFFF00"/>
        <color rgb="FF307442"/>
      </colorScale>
    </cfRule>
  </conditionalFormatting>
  <conditionalFormatting sqref="D1606:AA1606 B1606">
    <cfRule type="colorScale" priority="26478">
      <colorScale>
        <cfvo type="min"/>
        <cfvo type="percentile" val="50"/>
        <cfvo type="max"/>
        <color rgb="FFFF0000"/>
        <color rgb="FFFFFF00"/>
        <color rgb="FF307442"/>
      </colorScale>
    </cfRule>
  </conditionalFormatting>
  <conditionalFormatting sqref="D1620:AA1620 B1620">
    <cfRule type="colorScale" priority="26480">
      <colorScale>
        <cfvo type="min"/>
        <cfvo type="percentile" val="50"/>
        <cfvo type="max"/>
        <color rgb="FFFF0000"/>
        <color rgb="FFFFFF00"/>
        <color rgb="FF307442"/>
      </colorScale>
    </cfRule>
  </conditionalFormatting>
  <conditionalFormatting sqref="D1641:AA1641 B1641">
    <cfRule type="colorScale" priority="26482">
      <colorScale>
        <cfvo type="min"/>
        <cfvo type="percentile" val="50"/>
        <cfvo type="max"/>
        <color rgb="FFFF0000"/>
        <color rgb="FFFFFF00"/>
        <color rgb="FF307442"/>
      </colorScale>
    </cfRule>
  </conditionalFormatting>
  <conditionalFormatting sqref="D1655:AA1655 B1655">
    <cfRule type="colorScale" priority="26484">
      <colorScale>
        <cfvo type="min"/>
        <cfvo type="percentile" val="50"/>
        <cfvo type="max"/>
        <color rgb="FFFF0000"/>
        <color rgb="FFFFFF00"/>
        <color rgb="FF307442"/>
      </colorScale>
    </cfRule>
  </conditionalFormatting>
  <conditionalFormatting sqref="D1667:AA1667 B1667">
    <cfRule type="colorScale" priority="26486">
      <colorScale>
        <cfvo type="min"/>
        <cfvo type="percentile" val="50"/>
        <cfvo type="max"/>
        <color rgb="FFFF0000"/>
        <color rgb="FFFFFF00"/>
        <color rgb="FF307442"/>
      </colorScale>
    </cfRule>
  </conditionalFormatting>
  <conditionalFormatting sqref="D1680:AA1680 B1680">
    <cfRule type="colorScale" priority="26488">
      <colorScale>
        <cfvo type="min"/>
        <cfvo type="percentile" val="50"/>
        <cfvo type="max"/>
        <color rgb="FFFF0000"/>
        <color rgb="FFFFFF00"/>
        <color rgb="FF307442"/>
      </colorScale>
    </cfRule>
  </conditionalFormatting>
  <conditionalFormatting sqref="D1696:AA1696 B1696">
    <cfRule type="colorScale" priority="26490">
      <colorScale>
        <cfvo type="min"/>
        <cfvo type="percentile" val="50"/>
        <cfvo type="max"/>
        <color rgb="FFFF0000"/>
        <color rgb="FFFFFF00"/>
        <color rgb="FF307442"/>
      </colorScale>
    </cfRule>
  </conditionalFormatting>
  <conditionalFormatting sqref="D1712:AA1712 B1712">
    <cfRule type="colorScale" priority="26492">
      <colorScale>
        <cfvo type="min"/>
        <cfvo type="percentile" val="50"/>
        <cfvo type="max"/>
        <color rgb="FFFF0000"/>
        <color rgb="FFFFFF00"/>
        <color rgb="FF307442"/>
      </colorScale>
    </cfRule>
  </conditionalFormatting>
  <conditionalFormatting sqref="D1719:AA1719 B1719">
    <cfRule type="colorScale" priority="26494">
      <colorScale>
        <cfvo type="min"/>
        <cfvo type="percentile" val="50"/>
        <cfvo type="max"/>
        <color rgb="FFFF0000"/>
        <color rgb="FFFFFF00"/>
        <color rgb="FF307442"/>
      </colorScale>
    </cfRule>
  </conditionalFormatting>
  <conditionalFormatting sqref="D1741:AA1741 B1741">
    <cfRule type="colorScale" priority="26496">
      <colorScale>
        <cfvo type="min"/>
        <cfvo type="percentile" val="50"/>
        <cfvo type="max"/>
        <color rgb="FFFF0000"/>
        <color rgb="FFFFFF00"/>
        <color rgb="FF307442"/>
      </colorScale>
    </cfRule>
  </conditionalFormatting>
  <conditionalFormatting sqref="D1751:AA1751 B1751">
    <cfRule type="colorScale" priority="26498">
      <colorScale>
        <cfvo type="min"/>
        <cfvo type="percentile" val="50"/>
        <cfvo type="max"/>
        <color rgb="FFFF0000"/>
        <color rgb="FFFFFF00"/>
        <color rgb="FF307442"/>
      </colorScale>
    </cfRule>
  </conditionalFormatting>
  <conditionalFormatting sqref="D1769:AA1769 B1769">
    <cfRule type="colorScale" priority="26500">
      <colorScale>
        <cfvo type="min"/>
        <cfvo type="percentile" val="50"/>
        <cfvo type="max"/>
        <color rgb="FFFF0000"/>
        <color rgb="FFFFFF00"/>
        <color rgb="FF307442"/>
      </colorScale>
    </cfRule>
  </conditionalFormatting>
  <conditionalFormatting sqref="D1791:AA1791 B1791">
    <cfRule type="colorScale" priority="26640">
      <colorScale>
        <cfvo type="min"/>
        <cfvo type="percentile" val="50"/>
        <cfvo type="max"/>
        <color rgb="FFFF0000"/>
        <color rgb="FFFFFF00"/>
        <color rgb="FF307442"/>
      </colorScale>
    </cfRule>
  </conditionalFormatting>
  <conditionalFormatting sqref="D1809:AA1809 B1809">
    <cfRule type="colorScale" priority="26502">
      <colorScale>
        <cfvo type="min"/>
        <cfvo type="percentile" val="50"/>
        <cfvo type="max"/>
        <color rgb="FFFF0000"/>
        <color rgb="FFFFFF00"/>
        <color rgb="FF307442"/>
      </colorScale>
    </cfRule>
  </conditionalFormatting>
  <conditionalFormatting sqref="D1823:AA1823 B1823">
    <cfRule type="colorScale" priority="26504">
      <colorScale>
        <cfvo type="min"/>
        <cfvo type="percentile" val="50"/>
        <cfvo type="max"/>
        <color rgb="FFFF0000"/>
        <color rgb="FFFFFF00"/>
        <color rgb="FF307442"/>
      </colorScale>
    </cfRule>
  </conditionalFormatting>
  <conditionalFormatting sqref="D1845:AA1845 B1845">
    <cfRule type="colorScale" priority="26506">
      <colorScale>
        <cfvo type="min"/>
        <cfvo type="percentile" val="50"/>
        <cfvo type="max"/>
        <color rgb="FFFF0000"/>
        <color rgb="FFFFFF00"/>
        <color rgb="FF307442"/>
      </colorScale>
    </cfRule>
  </conditionalFormatting>
  <conditionalFormatting sqref="D1864:AA1864">
    <cfRule type="colorScale" priority="26508">
      <colorScale>
        <cfvo type="min"/>
        <cfvo type="percentile" val="50"/>
        <cfvo type="max"/>
        <color rgb="FFFF0000"/>
        <color rgb="FFFFFF00"/>
        <color rgb="FF307442"/>
      </colorScale>
    </cfRule>
  </conditionalFormatting>
  <conditionalFormatting sqref="D1874:AA1874 B1874">
    <cfRule type="colorScale" priority="26510">
      <colorScale>
        <cfvo type="min"/>
        <cfvo type="percentile" val="50"/>
        <cfvo type="max"/>
        <color rgb="FFFF0000"/>
        <color rgb="FFFFFF00"/>
        <color rgb="FF307442"/>
      </colorScale>
    </cfRule>
  </conditionalFormatting>
  <conditionalFormatting sqref="D1892:AA1892 B1892">
    <cfRule type="colorScale" priority="26512">
      <colorScale>
        <cfvo type="min"/>
        <cfvo type="percentile" val="50"/>
        <cfvo type="max"/>
        <color rgb="FFFF0000"/>
        <color rgb="FFFFFF00"/>
        <color rgb="FF307442"/>
      </colorScale>
    </cfRule>
  </conditionalFormatting>
  <conditionalFormatting sqref="D1912:AA1912 B1912">
    <cfRule type="colorScale" priority="26514">
      <colorScale>
        <cfvo type="min"/>
        <cfvo type="percentile" val="50"/>
        <cfvo type="max"/>
        <color rgb="FFFF0000"/>
        <color rgb="FFFFFF00"/>
        <color rgb="FF307442"/>
      </colorScale>
    </cfRule>
  </conditionalFormatting>
  <conditionalFormatting sqref="D1928:AA1928 B1928">
    <cfRule type="colorScale" priority="26516">
      <colorScale>
        <cfvo type="min"/>
        <cfvo type="percentile" val="50"/>
        <cfvo type="max"/>
        <color rgb="FFFF0000"/>
        <color rgb="FFFFFF00"/>
        <color rgb="FF307442"/>
      </colorScale>
    </cfRule>
  </conditionalFormatting>
  <conditionalFormatting sqref="D1939:AA1939 B1939">
    <cfRule type="colorScale" priority="26518">
      <colorScale>
        <cfvo type="min"/>
        <cfvo type="percentile" val="50"/>
        <cfvo type="max"/>
        <color rgb="FFFF0000"/>
        <color rgb="FFFFFF00"/>
        <color rgb="FF307442"/>
      </colorScale>
    </cfRule>
  </conditionalFormatting>
  <conditionalFormatting sqref="D1956:AA1956 B1956">
    <cfRule type="colorScale" priority="26412">
      <colorScale>
        <cfvo type="min"/>
        <cfvo type="percentile" val="50"/>
        <cfvo type="max"/>
        <color rgb="FFFF0000"/>
        <color rgb="FFFFFF00"/>
        <color rgb="FF307442"/>
      </colorScale>
    </cfRule>
  </conditionalFormatting>
  <conditionalFormatting sqref="D1978:AA1978 B1978">
    <cfRule type="colorScale" priority="26522">
      <colorScale>
        <cfvo type="min"/>
        <cfvo type="percentile" val="50"/>
        <cfvo type="max"/>
        <color rgb="FFFF0000"/>
        <color rgb="FFFFFF00"/>
        <color rgb="FF307442"/>
      </colorScale>
    </cfRule>
  </conditionalFormatting>
  <conditionalFormatting sqref="D1995:AA1995 B1995">
    <cfRule type="colorScale" priority="26524">
      <colorScale>
        <cfvo type="min"/>
        <cfvo type="percentile" val="50"/>
        <cfvo type="max"/>
        <color rgb="FFFF0000"/>
        <color rgb="FFFFFF00"/>
        <color rgb="FF307442"/>
      </colorScale>
    </cfRule>
  </conditionalFormatting>
  <conditionalFormatting sqref="D2014:AA2014 B2014">
    <cfRule type="colorScale" priority="26526">
      <colorScale>
        <cfvo type="min"/>
        <cfvo type="percentile" val="50"/>
        <cfvo type="max"/>
        <color rgb="FFFF0000"/>
        <color rgb="FFFFFF00"/>
        <color rgb="FF307442"/>
      </colorScale>
    </cfRule>
  </conditionalFormatting>
  <conditionalFormatting sqref="D2021:AA2021 B2021">
    <cfRule type="colorScale" priority="26528">
      <colorScale>
        <cfvo type="min"/>
        <cfvo type="percentile" val="50"/>
        <cfvo type="max"/>
        <color rgb="FFFF0000"/>
        <color rgb="FFFFFF00"/>
        <color rgb="FF307442"/>
      </colorScale>
    </cfRule>
  </conditionalFormatting>
  <conditionalFormatting sqref="D2031:AA2031 B2031">
    <cfRule type="colorScale" priority="26530">
      <colorScale>
        <cfvo type="min"/>
        <cfvo type="percentile" val="50"/>
        <cfvo type="max"/>
        <color rgb="FFFF0000"/>
        <color rgb="FFFFFF00"/>
        <color rgb="FF307442"/>
      </colorScale>
    </cfRule>
  </conditionalFormatting>
  <conditionalFormatting sqref="D2053:AA2053 B2053">
    <cfRule type="colorScale" priority="26532">
      <colorScale>
        <cfvo type="min"/>
        <cfvo type="percentile" val="50"/>
        <cfvo type="max"/>
        <color rgb="FFFF0000"/>
        <color rgb="FFFFFF00"/>
        <color rgb="FF307442"/>
      </colorScale>
    </cfRule>
  </conditionalFormatting>
  <conditionalFormatting sqref="D2064:AA2064 B2064">
    <cfRule type="colorScale" priority="26534">
      <colorScale>
        <cfvo type="min"/>
        <cfvo type="percentile" val="50"/>
        <cfvo type="max"/>
        <color rgb="FFFF0000"/>
        <color rgb="FFFFFF00"/>
        <color rgb="FF307442"/>
      </colorScale>
    </cfRule>
  </conditionalFormatting>
  <conditionalFormatting sqref="D2083:AA2083 B2083">
    <cfRule type="colorScale" priority="26536">
      <colorScale>
        <cfvo type="min"/>
        <cfvo type="percentile" val="50"/>
        <cfvo type="max"/>
        <color rgb="FFFF0000"/>
        <color rgb="FFFFFF00"/>
        <color rgb="FF307442"/>
      </colorScale>
    </cfRule>
  </conditionalFormatting>
  <conditionalFormatting sqref="D2125:AA2125 B2125">
    <cfRule type="colorScale" priority="26540">
      <colorScale>
        <cfvo type="min"/>
        <cfvo type="percentile" val="50"/>
        <cfvo type="max"/>
        <color rgb="FFFF0000"/>
        <color rgb="FFFFFF00"/>
        <color rgb="FF307442"/>
      </colorScale>
    </cfRule>
  </conditionalFormatting>
  <conditionalFormatting sqref="D2139:AA2139 B2139">
    <cfRule type="colorScale" priority="26542">
      <colorScale>
        <cfvo type="min"/>
        <cfvo type="percentile" val="50"/>
        <cfvo type="max"/>
        <color rgb="FFFF0000"/>
        <color rgb="FFFFFF00"/>
        <color rgb="FF307442"/>
      </colorScale>
    </cfRule>
  </conditionalFormatting>
  <conditionalFormatting sqref="D2168:AA2168 B2168">
    <cfRule type="colorScale" priority="26544">
      <colorScale>
        <cfvo type="min"/>
        <cfvo type="percentile" val="50"/>
        <cfvo type="max"/>
        <color rgb="FFFF0000"/>
        <color rgb="FFFFFF00"/>
        <color rgb="FF307442"/>
      </colorScale>
    </cfRule>
  </conditionalFormatting>
  <conditionalFormatting sqref="D2183:AA2183 B2183">
    <cfRule type="colorScale" priority="26576">
      <colorScale>
        <cfvo type="min"/>
        <cfvo type="percentile" val="50"/>
        <cfvo type="max"/>
        <color rgb="FFFF0000"/>
        <color rgb="FFFFFF00"/>
        <color rgb="FF307442"/>
      </colorScale>
    </cfRule>
  </conditionalFormatting>
  <conditionalFormatting sqref="D2195:AA2195 B2195">
    <cfRule type="colorScale" priority="26578">
      <colorScale>
        <cfvo type="min"/>
        <cfvo type="percentile" val="50"/>
        <cfvo type="max"/>
        <color rgb="FFFF0000"/>
        <color rgb="FFFFFF00"/>
        <color rgb="FF307442"/>
      </colorScale>
    </cfRule>
  </conditionalFormatting>
  <conditionalFormatting sqref="D2213:AA2213 B2213">
    <cfRule type="colorScale" priority="26580">
      <colorScale>
        <cfvo type="min"/>
        <cfvo type="percentile" val="50"/>
        <cfvo type="max"/>
        <color rgb="FFFF0000"/>
        <color rgb="FFFFFF00"/>
        <color rgb="FF307442"/>
      </colorScale>
    </cfRule>
  </conditionalFormatting>
  <conditionalFormatting sqref="D2226:AA2226 B2226">
    <cfRule type="colorScale" priority="26546">
      <colorScale>
        <cfvo type="min"/>
        <cfvo type="percentile" val="50"/>
        <cfvo type="max"/>
        <color rgb="FFFF0000"/>
        <color rgb="FFFFFF00"/>
        <color rgb="FF307442"/>
      </colorScale>
    </cfRule>
  </conditionalFormatting>
  <conditionalFormatting sqref="D2238:AA2238 B2238">
    <cfRule type="colorScale" priority="26548">
      <colorScale>
        <cfvo type="min"/>
        <cfvo type="percentile" val="50"/>
        <cfvo type="max"/>
        <color rgb="FFFF0000"/>
        <color rgb="FFFFFF00"/>
        <color rgb="FF307442"/>
      </colorScale>
    </cfRule>
  </conditionalFormatting>
  <conditionalFormatting sqref="D2248:AA2248 B2248">
    <cfRule type="colorScale" priority="26550">
      <colorScale>
        <cfvo type="min"/>
        <cfvo type="percentile" val="50"/>
        <cfvo type="max"/>
        <color rgb="FFFF0000"/>
        <color rgb="FFFFFF00"/>
        <color rgb="FF307442"/>
      </colorScale>
    </cfRule>
  </conditionalFormatting>
  <conditionalFormatting sqref="D2263:AA2263 B2263">
    <cfRule type="colorScale" priority="26552">
      <colorScale>
        <cfvo type="min"/>
        <cfvo type="percentile" val="50"/>
        <cfvo type="max"/>
        <color rgb="FFFF0000"/>
        <color rgb="FFFFFF00"/>
        <color rgb="FF307442"/>
      </colorScale>
    </cfRule>
  </conditionalFormatting>
  <conditionalFormatting sqref="D2282:AA2282 B2282">
    <cfRule type="colorScale" priority="26554">
      <colorScale>
        <cfvo type="min"/>
        <cfvo type="percentile" val="50"/>
        <cfvo type="max"/>
        <color rgb="FFFF0000"/>
        <color rgb="FFFFFF00"/>
        <color rgb="FF307442"/>
      </colorScale>
    </cfRule>
  </conditionalFormatting>
  <conditionalFormatting sqref="D2300:AA2300 B2300">
    <cfRule type="colorScale" priority="26556">
      <colorScale>
        <cfvo type="min"/>
        <cfvo type="percentile" val="50"/>
        <cfvo type="max"/>
        <color rgb="FFFF0000"/>
        <color rgb="FFFFFF00"/>
        <color rgb="FF307442"/>
      </colorScale>
    </cfRule>
  </conditionalFormatting>
  <conditionalFormatting sqref="D2322:AA2322 B2322">
    <cfRule type="colorScale" priority="26558">
      <colorScale>
        <cfvo type="min"/>
        <cfvo type="percentile" val="50"/>
        <cfvo type="max"/>
        <color rgb="FFFF0000"/>
        <color rgb="FFFFFF00"/>
        <color rgb="FF307442"/>
      </colorScale>
    </cfRule>
  </conditionalFormatting>
  <conditionalFormatting sqref="D2336:AA2336 B2336">
    <cfRule type="colorScale" priority="26560">
      <colorScale>
        <cfvo type="min"/>
        <cfvo type="percentile" val="50"/>
        <cfvo type="max"/>
        <color rgb="FFFF0000"/>
        <color rgb="FFFFFF00"/>
        <color rgb="FF307442"/>
      </colorScale>
    </cfRule>
  </conditionalFormatting>
  <conditionalFormatting sqref="D2355:AA2355 B2355">
    <cfRule type="colorScale" priority="26562">
      <colorScale>
        <cfvo type="min"/>
        <cfvo type="percentile" val="50"/>
        <cfvo type="max"/>
        <color rgb="FFFF0000"/>
        <color rgb="FFFFFF00"/>
        <color rgb="FF307442"/>
      </colorScale>
    </cfRule>
  </conditionalFormatting>
  <conditionalFormatting sqref="D2375:AA2375 B2375">
    <cfRule type="colorScale" priority="26564">
      <colorScale>
        <cfvo type="min"/>
        <cfvo type="percentile" val="50"/>
        <cfvo type="max"/>
        <color rgb="FFFF0000"/>
        <color rgb="FFFFFF00"/>
        <color rgb="FF307442"/>
      </colorScale>
    </cfRule>
  </conditionalFormatting>
  <conditionalFormatting sqref="D2389:AA2389 B2389">
    <cfRule type="colorScale" priority="26566">
      <colorScale>
        <cfvo type="min"/>
        <cfvo type="percentile" val="50"/>
        <cfvo type="max"/>
        <color rgb="FFFF0000"/>
        <color rgb="FFFFFF00"/>
        <color rgb="FF307442"/>
      </colorScale>
    </cfRule>
  </conditionalFormatting>
  <conditionalFormatting sqref="D2415:AA2415 B2415">
    <cfRule type="colorScale" priority="26568">
      <colorScale>
        <cfvo type="min"/>
        <cfvo type="percentile" val="50"/>
        <cfvo type="max"/>
        <color rgb="FFFF0000"/>
        <color rgb="FFFFFF00"/>
        <color rgb="FF307442"/>
      </colorScale>
    </cfRule>
  </conditionalFormatting>
  <conditionalFormatting sqref="D2444:AA2444 B2444">
    <cfRule type="colorScale" priority="26572">
      <colorScale>
        <cfvo type="min"/>
        <cfvo type="percentile" val="50"/>
        <cfvo type="max"/>
        <color rgb="FFFF0000"/>
        <color rgb="FFFFFF00"/>
        <color rgb="FF307442"/>
      </colorScale>
    </cfRule>
  </conditionalFormatting>
  <conditionalFormatting sqref="D2457:AA2457 B2457">
    <cfRule type="colorScale" priority="26574">
      <colorScale>
        <cfvo type="min"/>
        <cfvo type="percentile" val="50"/>
        <cfvo type="max"/>
        <color rgb="FFFF0000"/>
        <color rgb="FFFFFF00"/>
        <color rgb="FF307442"/>
      </colorScale>
    </cfRule>
  </conditionalFormatting>
  <conditionalFormatting sqref="D2517:AA2517 B2517">
    <cfRule type="colorScale" priority="26586">
      <colorScale>
        <cfvo type="min"/>
        <cfvo type="percentile" val="50"/>
        <cfvo type="max"/>
        <color rgb="FFFF0000"/>
        <color rgb="FFFFFF00"/>
        <color rgb="FF307442"/>
      </colorScale>
    </cfRule>
  </conditionalFormatting>
  <conditionalFormatting sqref="D2528:AA2528 B2528">
    <cfRule type="colorScale" priority="26588">
      <colorScale>
        <cfvo type="min"/>
        <cfvo type="percentile" val="50"/>
        <cfvo type="max"/>
        <color rgb="FFFF0000"/>
        <color rgb="FFFFFF00"/>
        <color rgb="FF307442"/>
      </colorScale>
    </cfRule>
  </conditionalFormatting>
  <conditionalFormatting sqref="D2561:AA2561 B2561">
    <cfRule type="colorScale" priority="26590">
      <colorScale>
        <cfvo type="min"/>
        <cfvo type="percentile" val="50"/>
        <cfvo type="max"/>
        <color rgb="FFFF0000"/>
        <color rgb="FFFFFF00"/>
        <color rgb="FF307442"/>
      </colorScale>
    </cfRule>
  </conditionalFormatting>
  <conditionalFormatting sqref="D2583:AA2583 B2583">
    <cfRule type="colorScale" priority="26592">
      <colorScale>
        <cfvo type="min"/>
        <cfvo type="percentile" val="50"/>
        <cfvo type="max"/>
        <color rgb="FFFF0000"/>
        <color rgb="FFFFFF00"/>
        <color rgb="FF307442"/>
      </colorScale>
    </cfRule>
  </conditionalFormatting>
  <conditionalFormatting sqref="D2603:AA2603 B2603">
    <cfRule type="colorScale" priority="26594">
      <colorScale>
        <cfvo type="min"/>
        <cfvo type="percentile" val="50"/>
        <cfvo type="max"/>
        <color rgb="FFFF0000"/>
        <color rgb="FFFFFF00"/>
        <color rgb="FF307442"/>
      </colorScale>
    </cfRule>
  </conditionalFormatting>
  <conditionalFormatting sqref="D2624:AA2624 B2624">
    <cfRule type="colorScale" priority="26596">
      <colorScale>
        <cfvo type="min"/>
        <cfvo type="percentile" val="50"/>
        <cfvo type="max"/>
        <color rgb="FFFF0000"/>
        <color rgb="FFFFFF00"/>
        <color rgb="FF307442"/>
      </colorScale>
    </cfRule>
  </conditionalFormatting>
  <conditionalFormatting sqref="D2644:AA2644 B2644">
    <cfRule type="colorScale" priority="26598">
      <colorScale>
        <cfvo type="min"/>
        <cfvo type="percentile" val="50"/>
        <cfvo type="max"/>
        <color rgb="FFFF0000"/>
        <color rgb="FFFFFF00"/>
        <color rgb="FF307442"/>
      </colorScale>
    </cfRule>
  </conditionalFormatting>
  <conditionalFormatting sqref="D2660:AA2660 B2660">
    <cfRule type="colorScale" priority="26600">
      <colorScale>
        <cfvo type="min"/>
        <cfvo type="percentile" val="50"/>
        <cfvo type="max"/>
        <color rgb="FFFF0000"/>
        <color rgb="FFFFFF00"/>
        <color rgb="FF307442"/>
      </colorScale>
    </cfRule>
  </conditionalFormatting>
  <conditionalFormatting sqref="D2681:AA2681 B2681">
    <cfRule type="colorScale" priority="26602">
      <colorScale>
        <cfvo type="min"/>
        <cfvo type="percentile" val="50"/>
        <cfvo type="max"/>
        <color rgb="FFFF0000"/>
        <color rgb="FFFFFF00"/>
        <color rgb="FF307442"/>
      </colorScale>
    </cfRule>
  </conditionalFormatting>
  <conditionalFormatting sqref="D2694:AA2694 B2694">
    <cfRule type="colorScale" priority="26604">
      <colorScale>
        <cfvo type="min"/>
        <cfvo type="percentile" val="50"/>
        <cfvo type="max"/>
        <color rgb="FFFF0000"/>
        <color rgb="FFFFFF00"/>
        <color rgb="FF307442"/>
      </colorScale>
    </cfRule>
  </conditionalFormatting>
  <conditionalFormatting sqref="D2710:AA2710 B2710">
    <cfRule type="colorScale" priority="26606">
      <colorScale>
        <cfvo type="min"/>
        <cfvo type="percentile" val="50"/>
        <cfvo type="max"/>
        <color rgb="FFFF0000"/>
        <color rgb="FFFFFF00"/>
        <color rgb="FF307442"/>
      </colorScale>
    </cfRule>
  </conditionalFormatting>
  <conditionalFormatting sqref="D2795:AA2795 B2795">
    <cfRule type="colorScale" priority="26612">
      <colorScale>
        <cfvo type="min"/>
        <cfvo type="percentile" val="50"/>
        <cfvo type="max"/>
        <color rgb="FFFF0000"/>
        <color rgb="FFFFFF00"/>
        <color rgb="FF307442"/>
      </colorScale>
    </cfRule>
  </conditionalFormatting>
  <conditionalFormatting sqref="D2853:AA2853 B2853">
    <cfRule type="colorScale" priority="26618">
      <colorScale>
        <cfvo type="min"/>
        <cfvo type="percentile" val="50"/>
        <cfvo type="max"/>
        <color rgb="FFFF0000"/>
        <color rgb="FFFFFF00"/>
        <color rgb="FF307442"/>
      </colorScale>
    </cfRule>
  </conditionalFormatting>
  <conditionalFormatting sqref="D2882:AA2882 B2882">
    <cfRule type="colorScale" priority="1673">
      <colorScale>
        <cfvo type="min"/>
        <cfvo type="percentile" val="50"/>
        <cfvo type="max"/>
        <color rgb="FFFF0000"/>
        <color rgb="FFFFFF00"/>
        <color rgb="FF307442"/>
      </colorScale>
    </cfRule>
  </conditionalFormatting>
  <conditionalFormatting sqref="D2933:AA2933 B2933">
    <cfRule type="colorScale" priority="1620">
      <colorScale>
        <cfvo type="min"/>
        <cfvo type="percentile" val="50"/>
        <cfvo type="max"/>
        <color rgb="FFFF0000"/>
        <color rgb="FFFFFF00"/>
        <color rgb="FF307442"/>
      </colorScale>
    </cfRule>
  </conditionalFormatting>
  <conditionalFormatting sqref="D2954:AA2954 B2954">
    <cfRule type="colorScale" priority="26622">
      <colorScale>
        <cfvo type="min"/>
        <cfvo type="percentile" val="50"/>
        <cfvo type="max"/>
        <color rgb="FFFF0000"/>
        <color rgb="FFFFFF00"/>
        <color rgb="FF307442"/>
      </colorScale>
    </cfRule>
  </conditionalFormatting>
  <conditionalFormatting sqref="D2976:AA2976 B2976">
    <cfRule type="colorScale" priority="26624">
      <colorScale>
        <cfvo type="min"/>
        <cfvo type="percentile" val="50"/>
        <cfvo type="max"/>
        <color rgb="FFFF0000"/>
        <color rgb="FFFFFF00"/>
        <color rgb="FF307442"/>
      </colorScale>
    </cfRule>
  </conditionalFormatting>
  <conditionalFormatting sqref="D2999:AA2999 B2999">
    <cfRule type="colorScale" priority="26626">
      <colorScale>
        <cfvo type="min"/>
        <cfvo type="percentile" val="50"/>
        <cfvo type="max"/>
        <color rgb="FFFF0000"/>
        <color rgb="FFFFFF00"/>
        <color rgb="FF307442"/>
      </colorScale>
    </cfRule>
  </conditionalFormatting>
  <conditionalFormatting sqref="D3017:AA3017 B3017">
    <cfRule type="colorScale" priority="26628">
      <colorScale>
        <cfvo type="min"/>
        <cfvo type="percentile" val="50"/>
        <cfvo type="max"/>
        <color rgb="FFFF0000"/>
        <color rgb="FFFFFF00"/>
        <color rgb="FF307442"/>
      </colorScale>
    </cfRule>
  </conditionalFormatting>
  <conditionalFormatting sqref="D3053:AA3053 B3053">
    <cfRule type="colorScale" priority="26632">
      <colorScale>
        <cfvo type="min"/>
        <cfvo type="percentile" val="50"/>
        <cfvo type="max"/>
        <color rgb="FFFF0000"/>
        <color rgb="FFFFFF00"/>
        <color rgb="FF307442"/>
      </colorScale>
    </cfRule>
  </conditionalFormatting>
  <conditionalFormatting sqref="D3080:AA3080 B3080">
    <cfRule type="colorScale" priority="26634">
      <colorScale>
        <cfvo type="min"/>
        <cfvo type="percentile" val="50"/>
        <cfvo type="max"/>
        <color rgb="FFFF0000"/>
        <color rgb="FFFFFF00"/>
        <color rgb="FF307442"/>
      </colorScale>
    </cfRule>
  </conditionalFormatting>
  <conditionalFormatting sqref="D3112:AA3112 B3112">
    <cfRule type="colorScale" priority="26636">
      <colorScale>
        <cfvo type="min"/>
        <cfvo type="percentile" val="50"/>
        <cfvo type="max"/>
        <color rgb="FFFF0000"/>
        <color rgb="FFFFFF00"/>
        <color rgb="FF307442"/>
      </colorScale>
    </cfRule>
  </conditionalFormatting>
  <conditionalFormatting sqref="D3126:AA3126 B3126">
    <cfRule type="colorScale" priority="26638">
      <colorScale>
        <cfvo type="min"/>
        <cfvo type="percentile" val="50"/>
        <cfvo type="max"/>
        <color rgb="FFFF0000"/>
        <color rgb="FFFFFF00"/>
        <color rgb="FF307442"/>
      </colorScale>
    </cfRule>
  </conditionalFormatting>
  <conditionalFormatting sqref="E7">
    <cfRule type="colorScale" priority="1879">
      <colorScale>
        <cfvo type="min"/>
        <cfvo type="percentile" val="50"/>
        <cfvo type="max"/>
        <color rgb="FFFF0000"/>
        <color rgb="FFFFFF00"/>
        <color rgb="FF307442"/>
      </colorScale>
    </cfRule>
  </conditionalFormatting>
  <conditionalFormatting sqref="E8">
    <cfRule type="colorScale" priority="1878">
      <colorScale>
        <cfvo type="min"/>
        <cfvo type="percentile" val="50"/>
        <cfvo type="max"/>
        <color rgb="FFFF0000"/>
        <color rgb="FFFFFF00"/>
        <color rgb="FF307442"/>
      </colorScale>
    </cfRule>
  </conditionalFormatting>
  <conditionalFormatting sqref="E9">
    <cfRule type="colorScale" priority="1877">
      <colorScale>
        <cfvo type="min"/>
        <cfvo type="percentile" val="50"/>
        <cfvo type="max"/>
        <color rgb="FFFF0000"/>
        <color rgb="FFFFFF00"/>
        <color rgb="FF307442"/>
      </colorScale>
    </cfRule>
  </conditionalFormatting>
  <conditionalFormatting sqref="E10">
    <cfRule type="colorScale" priority="1833">
      <colorScale>
        <cfvo type="min"/>
        <cfvo type="percentile" val="50"/>
        <cfvo type="max"/>
        <color rgb="FFFF0000"/>
        <color rgb="FFFFFF00"/>
        <color rgb="FF307442"/>
      </colorScale>
    </cfRule>
  </conditionalFormatting>
  <conditionalFormatting sqref="E12">
    <cfRule type="colorScale" priority="1824">
      <colorScale>
        <cfvo type="min"/>
        <cfvo type="percentile" val="50"/>
        <cfvo type="max"/>
        <color rgb="FFFF0000"/>
        <color rgb="FFFFFF00"/>
        <color rgb="FF307442"/>
      </colorScale>
    </cfRule>
  </conditionalFormatting>
  <conditionalFormatting sqref="E13 E11">
    <cfRule type="colorScale" priority="2494">
      <colorScale>
        <cfvo type="min"/>
        <cfvo type="percentile" val="50"/>
        <cfvo type="max"/>
        <color rgb="FFFF0000"/>
        <color rgb="FFFFFF00"/>
        <color rgb="FF307442"/>
      </colorScale>
    </cfRule>
  </conditionalFormatting>
  <conditionalFormatting sqref="E35:E37">
    <cfRule type="colorScale" priority="2495">
      <colorScale>
        <cfvo type="min"/>
        <cfvo type="percentile" val="50"/>
        <cfvo type="max"/>
        <color rgb="FFFF0000"/>
        <color rgb="FFFFFF00"/>
        <color rgb="FF307442"/>
      </colorScale>
    </cfRule>
  </conditionalFormatting>
  <conditionalFormatting sqref="E53">
    <cfRule type="colorScale" priority="2496">
      <colorScale>
        <cfvo type="min"/>
        <cfvo type="percentile" val="50"/>
        <cfvo type="max"/>
        <color rgb="FFFF0000"/>
        <color rgb="FFFFFF00"/>
        <color rgb="FF307442"/>
      </colorScale>
    </cfRule>
  </conditionalFormatting>
  <conditionalFormatting sqref="E57:E58">
    <cfRule type="colorScale" priority="2497">
      <colorScale>
        <cfvo type="min"/>
        <cfvo type="percentile" val="50"/>
        <cfvo type="max"/>
        <color rgb="FFFF0000"/>
        <color rgb="FFFFFF00"/>
        <color rgb="FF307442"/>
      </colorScale>
    </cfRule>
  </conditionalFormatting>
  <conditionalFormatting sqref="E85:E86 E83">
    <cfRule type="colorScale" priority="38175">
      <colorScale>
        <cfvo type="min"/>
        <cfvo type="percentile" val="50"/>
        <cfvo type="max"/>
        <color rgb="FFFF0000"/>
        <color rgb="FFFFFF00"/>
        <color rgb="FF307442"/>
      </colorScale>
    </cfRule>
  </conditionalFormatting>
  <conditionalFormatting sqref="E99">
    <cfRule type="colorScale" priority="2501">
      <colorScale>
        <cfvo type="min"/>
        <cfvo type="percentile" val="50"/>
        <cfvo type="max"/>
        <color rgb="FFFF0000"/>
        <color rgb="FFFFFF00"/>
        <color rgb="FF307442"/>
      </colorScale>
    </cfRule>
  </conditionalFormatting>
  <conditionalFormatting sqref="E101:E102">
    <cfRule type="colorScale" priority="2500">
      <colorScale>
        <cfvo type="min"/>
        <cfvo type="percentile" val="50"/>
        <cfvo type="max"/>
        <color rgb="FFFF0000"/>
        <color rgb="FFFFFF00"/>
        <color rgb="FF307442"/>
      </colorScale>
    </cfRule>
  </conditionalFormatting>
  <conditionalFormatting sqref="E110">
    <cfRule type="colorScale" priority="2503">
      <colorScale>
        <cfvo type="min"/>
        <cfvo type="percentile" val="50"/>
        <cfvo type="max"/>
        <color rgb="FFFF0000"/>
        <color rgb="FFFFFF00"/>
        <color rgb="FF307442"/>
      </colorScale>
    </cfRule>
  </conditionalFormatting>
  <conditionalFormatting sqref="E112:E113 E121">
    <cfRule type="colorScale" priority="38245">
      <colorScale>
        <cfvo type="min"/>
        <cfvo type="percentile" val="50"/>
        <cfvo type="max"/>
        <color rgb="FFFF0000"/>
        <color rgb="FFFFFF00"/>
        <color rgb="FF307442"/>
      </colorScale>
    </cfRule>
  </conditionalFormatting>
  <conditionalFormatting sqref="E115:E118 E122 E120">
    <cfRule type="colorScale" priority="41851">
      <colorScale>
        <cfvo type="min"/>
        <cfvo type="percentile" val="50"/>
        <cfvo type="max"/>
        <color rgb="FFFF0000"/>
        <color rgb="FFFFFF00"/>
        <color rgb="FF307442"/>
      </colorScale>
    </cfRule>
  </conditionalFormatting>
  <conditionalFormatting sqref="E119">
    <cfRule type="colorScale" priority="1119">
      <colorScale>
        <cfvo type="min"/>
        <cfvo type="percentile" val="50"/>
        <cfvo type="max"/>
        <color rgb="FFFF0000"/>
        <color rgb="FFFFFF00"/>
        <color rgb="FF307442"/>
      </colorScale>
    </cfRule>
  </conditionalFormatting>
  <conditionalFormatting sqref="E149 E152">
    <cfRule type="colorScale" priority="41891">
      <colorScale>
        <cfvo type="min"/>
        <cfvo type="percentile" val="50"/>
        <cfvo type="max"/>
        <color rgb="FFFF0000"/>
        <color rgb="FFFFFF00"/>
        <color rgb="FF307442"/>
      </colorScale>
    </cfRule>
  </conditionalFormatting>
  <conditionalFormatting sqref="E169">
    <cfRule type="colorScale" priority="2274">
      <colorScale>
        <cfvo type="min"/>
        <cfvo type="percentile" val="50"/>
        <cfvo type="max"/>
        <color rgb="FFFF0000"/>
        <color rgb="FFFFFF00"/>
        <color rgb="FF307442"/>
      </colorScale>
    </cfRule>
  </conditionalFormatting>
  <conditionalFormatting sqref="E171">
    <cfRule type="colorScale" priority="2275">
      <colorScale>
        <cfvo type="min"/>
        <cfvo type="percentile" val="50"/>
        <cfvo type="max"/>
        <color rgb="FFFF0000"/>
        <color rgb="FFFFFF00"/>
        <color rgb="FF307442"/>
      </colorScale>
    </cfRule>
  </conditionalFormatting>
  <conditionalFormatting sqref="E174:E177">
    <cfRule type="colorScale" priority="2506">
      <colorScale>
        <cfvo type="min"/>
        <cfvo type="percentile" val="50"/>
        <cfvo type="max"/>
        <color rgb="FFFF0000"/>
        <color rgb="FFFFFF00"/>
        <color rgb="FF307442"/>
      </colorScale>
    </cfRule>
  </conditionalFormatting>
  <conditionalFormatting sqref="E201:E202">
    <cfRule type="colorScale" priority="2507">
      <colorScale>
        <cfvo type="min"/>
        <cfvo type="percentile" val="50"/>
        <cfvo type="max"/>
        <color rgb="FFFF0000"/>
        <color rgb="FFFFFF00"/>
        <color rgb="FF307442"/>
      </colorScale>
    </cfRule>
  </conditionalFormatting>
  <conditionalFormatting sqref="E204:E205 E207:E209">
    <cfRule type="colorScale" priority="45273">
      <colorScale>
        <cfvo type="min"/>
        <cfvo type="percentile" val="50"/>
        <cfvo type="max"/>
        <color rgb="FFFF0000"/>
        <color rgb="FFFFFF00"/>
        <color rgb="FF307442"/>
      </colorScale>
    </cfRule>
  </conditionalFormatting>
  <conditionalFormatting sqref="E233:E236">
    <cfRule type="colorScale" priority="48435">
      <colorScale>
        <cfvo type="min"/>
        <cfvo type="percentile" val="50"/>
        <cfvo type="max"/>
        <color rgb="FFFF0000"/>
        <color rgb="FFFFFF00"/>
        <color rgb="FF307442"/>
      </colorScale>
    </cfRule>
  </conditionalFormatting>
  <conditionalFormatting sqref="E237">
    <cfRule type="colorScale" priority="1366">
      <colorScale>
        <cfvo type="min"/>
        <cfvo type="percentile" val="50"/>
        <cfvo type="max"/>
        <color rgb="FFFF0000"/>
        <color rgb="FFFFFF00"/>
        <color rgb="FF307442"/>
      </colorScale>
    </cfRule>
  </conditionalFormatting>
  <conditionalFormatting sqref="E251:E257">
    <cfRule type="colorScale" priority="2511">
      <colorScale>
        <cfvo type="min"/>
        <cfvo type="percentile" val="50"/>
        <cfvo type="max"/>
        <color rgb="FFFF0000"/>
        <color rgb="FFFFFF00"/>
        <color rgb="FF307442"/>
      </colorScale>
    </cfRule>
  </conditionalFormatting>
  <conditionalFormatting sqref="E266">
    <cfRule type="colorScale" priority="1279">
      <colorScale>
        <cfvo type="min"/>
        <cfvo type="percentile" val="50"/>
        <cfvo type="max"/>
        <color rgb="FFFF0000"/>
        <color rgb="FFFFFF00"/>
        <color rgb="FF307442"/>
      </colorScale>
    </cfRule>
    <cfRule type="iconSet" priority="1278">
      <iconSet iconSet="4TrafficLights">
        <cfvo type="percent" val="0"/>
        <cfvo type="percent" val="25"/>
        <cfvo type="percent" val="50"/>
        <cfvo type="percent" val="75"/>
      </iconSet>
    </cfRule>
  </conditionalFormatting>
  <conditionalFormatting sqref="E269:E270">
    <cfRule type="colorScale" priority="2513">
      <colorScale>
        <cfvo type="min"/>
        <cfvo type="percentile" val="50"/>
        <cfvo type="max"/>
        <color rgb="FFFF0000"/>
        <color rgb="FFFFFF00"/>
        <color rgb="FF307442"/>
      </colorScale>
    </cfRule>
  </conditionalFormatting>
  <conditionalFormatting sqref="E283:E285">
    <cfRule type="colorScale" priority="2514">
      <colorScale>
        <cfvo type="min"/>
        <cfvo type="percentile" val="50"/>
        <cfvo type="max"/>
        <color rgb="FFFF0000"/>
        <color rgb="FFFFFF00"/>
        <color rgb="FF307442"/>
      </colorScale>
    </cfRule>
  </conditionalFormatting>
  <conditionalFormatting sqref="E298">
    <cfRule type="colorScale" priority="146017">
      <colorScale>
        <cfvo type="min"/>
        <cfvo type="percentile" val="50"/>
        <cfvo type="max"/>
        <color rgb="FFFF0000"/>
        <color rgb="FFFFFF00"/>
        <color rgb="FF307442"/>
      </colorScale>
    </cfRule>
  </conditionalFormatting>
  <conditionalFormatting sqref="E321:E323">
    <cfRule type="colorScale" priority="2516">
      <colorScale>
        <cfvo type="min"/>
        <cfvo type="percentile" val="50"/>
        <cfvo type="max"/>
        <color rgb="FFFF0000"/>
        <color rgb="FFFFFF00"/>
        <color rgb="FF307442"/>
      </colorScale>
    </cfRule>
  </conditionalFormatting>
  <conditionalFormatting sqref="E336:E338 E334">
    <cfRule type="colorScale" priority="60530">
      <colorScale>
        <cfvo type="min"/>
        <cfvo type="percentile" val="50"/>
        <cfvo type="max"/>
        <color rgb="FFFF0000"/>
        <color rgb="FFFFFF00"/>
        <color rgb="FF307442"/>
      </colorScale>
    </cfRule>
  </conditionalFormatting>
  <conditionalFormatting sqref="E353:E355">
    <cfRule type="colorScale" priority="2518">
      <colorScale>
        <cfvo type="min"/>
        <cfvo type="percentile" val="50"/>
        <cfvo type="max"/>
        <color rgb="FFFF0000"/>
        <color rgb="FFFFFF00"/>
        <color rgb="FF307442"/>
      </colorScale>
    </cfRule>
  </conditionalFormatting>
  <conditionalFormatting sqref="E379">
    <cfRule type="colorScale" priority="2519">
      <colorScale>
        <cfvo type="min"/>
        <cfvo type="percentile" val="50"/>
        <cfvo type="max"/>
        <color rgb="FFFF0000"/>
        <color rgb="FFFFFF00"/>
        <color rgb="FF307442"/>
      </colorScale>
    </cfRule>
  </conditionalFormatting>
  <conditionalFormatting sqref="E383:E386 E380">
    <cfRule type="colorScale" priority="60586">
      <colorScale>
        <cfvo type="min"/>
        <cfvo type="percentile" val="50"/>
        <cfvo type="max"/>
        <color rgb="FFFF0000"/>
        <color rgb="FFFFFF00"/>
        <color rgb="FF307442"/>
      </colorScale>
    </cfRule>
  </conditionalFormatting>
  <conditionalFormatting sqref="E406 E408">
    <cfRule type="colorScale" priority="60622">
      <colorScale>
        <cfvo type="min"/>
        <cfvo type="percentile" val="50"/>
        <cfvo type="max"/>
        <color rgb="FFFF0000"/>
        <color rgb="FFFFFF00"/>
        <color rgb="FF307442"/>
      </colorScale>
    </cfRule>
  </conditionalFormatting>
  <conditionalFormatting sqref="E425">
    <cfRule type="colorScale" priority="2522">
      <colorScale>
        <cfvo type="min"/>
        <cfvo type="percentile" val="50"/>
        <cfvo type="max"/>
        <color rgb="FFFF0000"/>
        <color rgb="FFFFFF00"/>
        <color rgb="FF307442"/>
      </colorScale>
    </cfRule>
  </conditionalFormatting>
  <conditionalFormatting sqref="E426:E429">
    <cfRule type="colorScale" priority="63512">
      <colorScale>
        <cfvo type="min"/>
        <cfvo type="percentile" val="50"/>
        <cfvo type="max"/>
        <color rgb="FFFF0000"/>
        <color rgb="FFFFFF00"/>
        <color rgb="FF307442"/>
      </colorScale>
    </cfRule>
  </conditionalFormatting>
  <conditionalFormatting sqref="E454">
    <cfRule type="colorScale" priority="2524">
      <colorScale>
        <cfvo type="min"/>
        <cfvo type="percentile" val="50"/>
        <cfvo type="max"/>
        <color rgb="FFFF0000"/>
        <color rgb="FFFFFF00"/>
        <color rgb="FF307442"/>
      </colorScale>
    </cfRule>
  </conditionalFormatting>
  <conditionalFormatting sqref="E467">
    <cfRule type="colorScale" priority="2525">
      <colorScale>
        <cfvo type="min"/>
        <cfvo type="percentile" val="50"/>
        <cfvo type="max"/>
        <color rgb="FFFF0000"/>
        <color rgb="FFFFFF00"/>
        <color rgb="FF307442"/>
      </colorScale>
    </cfRule>
  </conditionalFormatting>
  <conditionalFormatting sqref="E478:E480">
    <cfRule type="colorScale" priority="2527">
      <colorScale>
        <cfvo type="min"/>
        <cfvo type="percentile" val="50"/>
        <cfvo type="max"/>
        <color rgb="FFFF0000"/>
        <color rgb="FFFFFF00"/>
        <color rgb="FF307442"/>
      </colorScale>
    </cfRule>
  </conditionalFormatting>
  <conditionalFormatting sqref="E481:E482 E484">
    <cfRule type="colorScale" priority="2526">
      <colorScale>
        <cfvo type="min"/>
        <cfvo type="percentile" val="50"/>
        <cfvo type="max"/>
        <color rgb="FFFF0000"/>
        <color rgb="FFFFFF00"/>
        <color rgb="FF307442"/>
      </colorScale>
    </cfRule>
  </conditionalFormatting>
  <conditionalFormatting sqref="E494:E498">
    <cfRule type="colorScale" priority="2531">
      <colorScale>
        <cfvo type="min"/>
        <cfvo type="percentile" val="50"/>
        <cfvo type="max"/>
        <color rgb="FFFF0000"/>
        <color rgb="FFFFFF00"/>
        <color rgb="FF307442"/>
      </colorScale>
    </cfRule>
  </conditionalFormatting>
  <conditionalFormatting sqref="E516:E517">
    <cfRule type="colorScale" priority="2528">
      <colorScale>
        <cfvo type="min"/>
        <cfvo type="percentile" val="50"/>
        <cfvo type="max"/>
        <color rgb="FFFF0000"/>
        <color rgb="FFFFFF00"/>
        <color rgb="FF307442"/>
      </colorScale>
    </cfRule>
  </conditionalFormatting>
  <conditionalFormatting sqref="E531:E534 E529">
    <cfRule type="colorScale" priority="63641">
      <colorScale>
        <cfvo type="min"/>
        <cfvo type="percentile" val="50"/>
        <cfvo type="max"/>
        <color rgb="FFFF0000"/>
        <color rgb="FFFFFF00"/>
        <color rgb="FF307442"/>
      </colorScale>
    </cfRule>
  </conditionalFormatting>
  <conditionalFormatting sqref="E550:E551 E548">
    <cfRule type="colorScale" priority="2530">
      <colorScale>
        <cfvo type="min"/>
        <cfvo type="percentile" val="50"/>
        <cfvo type="max"/>
        <color rgb="FFFF0000"/>
        <color rgb="FFFFFF00"/>
        <color rgb="FF307442"/>
      </colorScale>
    </cfRule>
  </conditionalFormatting>
  <conditionalFormatting sqref="E574:E576">
    <cfRule type="colorScale" priority="2533">
      <colorScale>
        <cfvo type="min"/>
        <cfvo type="percentile" val="50"/>
        <cfvo type="max"/>
        <color rgb="FFFF0000"/>
        <color rgb="FFFFFF00"/>
        <color rgb="FF307442"/>
      </colorScale>
    </cfRule>
  </conditionalFormatting>
  <conditionalFormatting sqref="E579:E583 E577">
    <cfRule type="colorScale" priority="66480">
      <colorScale>
        <cfvo type="min"/>
        <cfvo type="percentile" val="50"/>
        <cfvo type="max"/>
        <color rgb="FFFF0000"/>
        <color rgb="FFFFFF00"/>
        <color rgb="FF307442"/>
      </colorScale>
    </cfRule>
  </conditionalFormatting>
  <conditionalFormatting sqref="E609:E610">
    <cfRule type="colorScale" priority="148249">
      <colorScale>
        <cfvo type="min"/>
        <cfvo type="percentile" val="50"/>
        <cfvo type="max"/>
        <color rgb="FFFF0000"/>
        <color rgb="FFFFFF00"/>
        <color rgb="FF307442"/>
      </colorScale>
    </cfRule>
  </conditionalFormatting>
  <conditionalFormatting sqref="E613:E618 E621 E611">
    <cfRule type="colorScale" priority="2534">
      <colorScale>
        <cfvo type="min"/>
        <cfvo type="percentile" val="50"/>
        <cfvo type="max"/>
        <color rgb="FFFF0000"/>
        <color rgb="FFFFFF00"/>
        <color rgb="FF307442"/>
      </colorScale>
    </cfRule>
  </conditionalFormatting>
  <conditionalFormatting sqref="E639:E640 E642">
    <cfRule type="colorScale" priority="2537">
      <colorScale>
        <cfvo type="min"/>
        <cfvo type="percentile" val="50"/>
        <cfvo type="max"/>
        <color rgb="FFFF0000"/>
        <color rgb="FFFFFF00"/>
        <color rgb="FF307442"/>
      </colorScale>
    </cfRule>
  </conditionalFormatting>
  <conditionalFormatting sqref="E641">
    <cfRule type="colorScale" priority="1093">
      <colorScale>
        <cfvo type="min"/>
        <cfvo type="percentile" val="50"/>
        <cfvo type="max"/>
        <color rgb="FFFF0000"/>
        <color rgb="FFFFFF00"/>
        <color rgb="FF307442"/>
      </colorScale>
    </cfRule>
  </conditionalFormatting>
  <conditionalFormatting sqref="E661:E663">
    <cfRule type="colorScale" priority="2697">
      <colorScale>
        <cfvo type="min"/>
        <cfvo type="percentile" val="50"/>
        <cfvo type="max"/>
        <color rgb="FFFF0000"/>
        <color rgb="FFFFFF00"/>
        <color rgb="FF307442"/>
      </colorScale>
    </cfRule>
  </conditionalFormatting>
  <conditionalFormatting sqref="E667 E664">
    <cfRule type="colorScale" priority="2538">
      <colorScale>
        <cfvo type="min"/>
        <cfvo type="percentile" val="50"/>
        <cfvo type="max"/>
        <color rgb="FFFF0000"/>
        <color rgb="FFFFFF00"/>
        <color rgb="FF307442"/>
      </colorScale>
    </cfRule>
  </conditionalFormatting>
  <conditionalFormatting sqref="E668:E670 E666">
    <cfRule type="colorScale" priority="74304">
      <colorScale>
        <cfvo type="min"/>
        <cfvo type="percentile" val="50"/>
        <cfvo type="max"/>
        <color rgb="FFFF0000"/>
        <color rgb="FFFFFF00"/>
        <color rgb="FF307442"/>
      </colorScale>
    </cfRule>
  </conditionalFormatting>
  <conditionalFormatting sqref="E685:E687">
    <cfRule type="colorScale" priority="2540">
      <colorScale>
        <cfvo type="min"/>
        <cfvo type="percentile" val="50"/>
        <cfvo type="max"/>
        <color rgb="FFFF0000"/>
        <color rgb="FFFFFF00"/>
        <color rgb="FF307442"/>
      </colorScale>
    </cfRule>
  </conditionalFormatting>
  <conditionalFormatting sqref="E697:E701 E695">
    <cfRule type="colorScale" priority="87156">
      <colorScale>
        <cfvo type="min"/>
        <cfvo type="percentile" val="50"/>
        <cfvo type="max"/>
        <color rgb="FFFF0000"/>
        <color rgb="FFFFFF00"/>
        <color rgb="FF307442"/>
      </colorScale>
    </cfRule>
  </conditionalFormatting>
  <conditionalFormatting sqref="E719 E717">
    <cfRule type="colorScale" priority="94752">
      <colorScale>
        <cfvo type="min"/>
        <cfvo type="percentile" val="50"/>
        <cfvo type="max"/>
        <color rgb="FFFF0000"/>
        <color rgb="FFFFFF00"/>
        <color rgb="FF307442"/>
      </colorScale>
    </cfRule>
  </conditionalFormatting>
  <conditionalFormatting sqref="E720">
    <cfRule type="colorScale" priority="2543">
      <colorScale>
        <cfvo type="min"/>
        <cfvo type="percentile" val="50"/>
        <cfvo type="max"/>
        <color rgb="FFFF0000"/>
        <color rgb="FFFFFF00"/>
        <color rgb="FF307442"/>
      </colorScale>
    </cfRule>
  </conditionalFormatting>
  <conditionalFormatting sqref="E738">
    <cfRule type="colorScale" priority="2166">
      <colorScale>
        <cfvo type="min"/>
        <cfvo type="percentile" val="50"/>
        <cfvo type="max"/>
        <color rgb="FFFF0000"/>
        <color rgb="FFFFFF00"/>
        <color rgb="FF307442"/>
      </colorScale>
    </cfRule>
  </conditionalFormatting>
  <conditionalFormatting sqref="E739 E737">
    <cfRule type="colorScale" priority="97279">
      <colorScale>
        <cfvo type="min"/>
        <cfvo type="percentile" val="50"/>
        <cfvo type="max"/>
        <color rgb="FFFF0000"/>
        <color rgb="FFFFFF00"/>
        <color rgb="FF307442"/>
      </colorScale>
    </cfRule>
  </conditionalFormatting>
  <conditionalFormatting sqref="E744:E748 E740:E741">
    <cfRule type="colorScale" priority="107396">
      <colorScale>
        <cfvo type="min"/>
        <cfvo type="percentile" val="50"/>
        <cfvo type="max"/>
        <color rgb="FFFF0000"/>
        <color rgb="FFFFFF00"/>
        <color rgb="FF307442"/>
      </colorScale>
    </cfRule>
  </conditionalFormatting>
  <conditionalFormatting sqref="E762:E763">
    <cfRule type="iconSet" priority="2191">
      <iconSet iconSet="4TrafficLights">
        <cfvo type="percent" val="0"/>
        <cfvo type="percent" val="25"/>
        <cfvo type="percent" val="50"/>
        <cfvo type="percent" val="75"/>
      </iconSet>
    </cfRule>
  </conditionalFormatting>
  <conditionalFormatting sqref="E764:E766">
    <cfRule type="colorScale" priority="2547">
      <colorScale>
        <cfvo type="min"/>
        <cfvo type="percentile" val="50"/>
        <cfvo type="max"/>
        <color rgb="FFFF0000"/>
        <color rgb="FFFFFF00"/>
        <color rgb="FF307442"/>
      </colorScale>
    </cfRule>
  </conditionalFormatting>
  <conditionalFormatting sqref="E769:E772 E767">
    <cfRule type="colorScale" priority="109897">
      <colorScale>
        <cfvo type="min"/>
        <cfvo type="percentile" val="50"/>
        <cfvo type="max"/>
        <color rgb="FFFF0000"/>
        <color rgb="FFFFFF00"/>
        <color rgb="FF307442"/>
      </colorScale>
    </cfRule>
  </conditionalFormatting>
  <conditionalFormatting sqref="E791:E793">
    <cfRule type="colorScale" priority="31346">
      <colorScale>
        <cfvo type="min"/>
        <cfvo type="percentile" val="50"/>
        <cfvo type="max"/>
        <color rgb="FFFF0000"/>
        <color rgb="FFFFFF00"/>
        <color rgb="FF307442"/>
      </colorScale>
    </cfRule>
  </conditionalFormatting>
  <conditionalFormatting sqref="E804:E807">
    <cfRule type="colorScale" priority="2550">
      <colorScale>
        <cfvo type="min"/>
        <cfvo type="percentile" val="50"/>
        <cfvo type="max"/>
        <color rgb="FFFF0000"/>
        <color rgb="FFFFFF00"/>
        <color rgb="FF307442"/>
      </colorScale>
    </cfRule>
  </conditionalFormatting>
  <conditionalFormatting sqref="E810:E813 E808">
    <cfRule type="colorScale" priority="2551">
      <colorScale>
        <cfvo type="min"/>
        <cfvo type="percentile" val="50"/>
        <cfvo type="max"/>
        <color rgb="FFFF0000"/>
        <color rgb="FFFFFF00"/>
        <color rgb="FF307442"/>
      </colorScale>
    </cfRule>
  </conditionalFormatting>
  <conditionalFormatting sqref="E828:E829 E826">
    <cfRule type="colorScale" priority="114700">
      <colorScale>
        <cfvo type="min"/>
        <cfvo type="percentile" val="50"/>
        <cfvo type="max"/>
        <color rgb="FFFF0000"/>
        <color rgb="FFFFFF00"/>
        <color rgb="FF307442"/>
      </colorScale>
    </cfRule>
  </conditionalFormatting>
  <conditionalFormatting sqref="E842">
    <cfRule type="colorScale" priority="2554">
      <colorScale>
        <cfvo type="min"/>
        <cfvo type="percentile" val="50"/>
        <cfvo type="max"/>
        <color rgb="FFFF0000"/>
        <color rgb="FFFFFF00"/>
        <color rgb="FF307442"/>
      </colorScale>
    </cfRule>
  </conditionalFormatting>
  <conditionalFormatting sqref="E843">
    <cfRule type="colorScale" priority="2553">
      <colorScale>
        <cfvo type="min"/>
        <cfvo type="percentile" val="50"/>
        <cfvo type="max"/>
        <color rgb="FFFF0000"/>
        <color rgb="FFFFFF00"/>
        <color rgb="FF307442"/>
      </colorScale>
    </cfRule>
  </conditionalFormatting>
  <conditionalFormatting sqref="E859">
    <cfRule type="colorScale" priority="2555">
      <colorScale>
        <cfvo type="min"/>
        <cfvo type="percentile" val="50"/>
        <cfvo type="max"/>
        <color rgb="FFFF0000"/>
        <color rgb="FFFFFF00"/>
        <color rgb="FF307442"/>
      </colorScale>
    </cfRule>
  </conditionalFormatting>
  <conditionalFormatting sqref="E863:E864">
    <cfRule type="colorScale" priority="2556">
      <colorScale>
        <cfvo type="min"/>
        <cfvo type="percentile" val="50"/>
        <cfvo type="max"/>
        <color rgb="FFFF0000"/>
        <color rgb="FFFFFF00"/>
        <color rgb="FF307442"/>
      </colorScale>
    </cfRule>
  </conditionalFormatting>
  <conditionalFormatting sqref="E880:E882">
    <cfRule type="colorScale" priority="2557">
      <colorScale>
        <cfvo type="min"/>
        <cfvo type="percentile" val="50"/>
        <cfvo type="max"/>
        <color rgb="FFFF0000"/>
        <color rgb="FFFFFF00"/>
        <color rgb="FF307442"/>
      </colorScale>
    </cfRule>
  </conditionalFormatting>
  <conditionalFormatting sqref="E896:E897">
    <cfRule type="colorScale" priority="2558">
      <colorScale>
        <cfvo type="min"/>
        <cfvo type="percentile" val="50"/>
        <cfvo type="max"/>
        <color rgb="FFFF0000"/>
        <color rgb="FFFFFF00"/>
        <color rgb="FF307442"/>
      </colorScale>
    </cfRule>
  </conditionalFormatting>
  <conditionalFormatting sqref="E914 E912">
    <cfRule type="colorScale" priority="2562">
      <colorScale>
        <cfvo type="min"/>
        <cfvo type="percentile" val="50"/>
        <cfvo type="max"/>
        <color rgb="FFFF0000"/>
        <color rgb="FFFFFF00"/>
        <color rgb="FF307442"/>
      </colorScale>
    </cfRule>
  </conditionalFormatting>
  <conditionalFormatting sqref="E922">
    <cfRule type="colorScale" priority="1772">
      <colorScale>
        <cfvo type="min"/>
        <cfvo type="percentile" val="50"/>
        <cfvo type="max"/>
        <color rgb="FFFF0000"/>
        <color rgb="FFFFFF00"/>
        <color rgb="FF307442"/>
      </colorScale>
    </cfRule>
  </conditionalFormatting>
  <conditionalFormatting sqref="E923 E921">
    <cfRule type="colorScale" priority="2559">
      <colorScale>
        <cfvo type="min"/>
        <cfvo type="percentile" val="50"/>
        <cfvo type="max"/>
        <color rgb="FFFF0000"/>
        <color rgb="FFFFFF00"/>
        <color rgb="FF307442"/>
      </colorScale>
    </cfRule>
  </conditionalFormatting>
  <conditionalFormatting sqref="E933">
    <cfRule type="colorScale" priority="2561">
      <colorScale>
        <cfvo type="min"/>
        <cfvo type="percentile" val="50"/>
        <cfvo type="max"/>
        <color rgb="FFFF0000"/>
        <color rgb="FFFFFF00"/>
        <color rgb="FF307442"/>
      </colorScale>
    </cfRule>
  </conditionalFormatting>
  <conditionalFormatting sqref="E937:E939 E934:E935">
    <cfRule type="colorScale" priority="114826">
      <colorScale>
        <cfvo type="min"/>
        <cfvo type="percentile" val="50"/>
        <cfvo type="max"/>
        <color rgb="FFFF0000"/>
        <color rgb="FFFFFF00"/>
        <color rgb="FF307442"/>
      </colorScale>
    </cfRule>
  </conditionalFormatting>
  <conditionalFormatting sqref="E954:E955">
    <cfRule type="colorScale" priority="2563">
      <colorScale>
        <cfvo type="min"/>
        <cfvo type="percentile" val="50"/>
        <cfvo type="max"/>
        <color rgb="FFFF0000"/>
        <color rgb="FFFFFF00"/>
        <color rgb="FF307442"/>
      </colorScale>
    </cfRule>
  </conditionalFormatting>
  <conditionalFormatting sqref="E966:E969">
    <cfRule type="colorScale" priority="2565">
      <colorScale>
        <cfvo type="min"/>
        <cfvo type="percentile" val="50"/>
        <cfvo type="max"/>
        <color rgb="FFFF0000"/>
        <color rgb="FFFFFF00"/>
        <color rgb="FF307442"/>
      </colorScale>
    </cfRule>
  </conditionalFormatting>
  <conditionalFormatting sqref="E984:E985 E982">
    <cfRule type="colorScale" priority="2566">
      <colorScale>
        <cfvo type="min"/>
        <cfvo type="percentile" val="50"/>
        <cfvo type="max"/>
        <color rgb="FFFF0000"/>
        <color rgb="FFFFFF00"/>
        <color rgb="FF307442"/>
      </colorScale>
    </cfRule>
  </conditionalFormatting>
  <conditionalFormatting sqref="E998:E1003">
    <cfRule type="colorScale" priority="2567">
      <colorScale>
        <cfvo type="min"/>
        <cfvo type="percentile" val="50"/>
        <cfvo type="max"/>
        <color rgb="FFFF0000"/>
        <color rgb="FFFFFF00"/>
        <color rgb="FF307442"/>
      </colorScale>
    </cfRule>
  </conditionalFormatting>
  <conditionalFormatting sqref="E1021:E1023">
    <cfRule type="colorScale" priority="2568">
      <colorScale>
        <cfvo type="min"/>
        <cfvo type="percentile" val="50"/>
        <cfvo type="max"/>
        <color rgb="FFFF0000"/>
        <color rgb="FFFFFF00"/>
        <color rgb="FF307442"/>
      </colorScale>
    </cfRule>
  </conditionalFormatting>
  <conditionalFormatting sqref="E1036">
    <cfRule type="colorScale" priority="2569">
      <colorScale>
        <cfvo type="min"/>
        <cfvo type="percentile" val="50"/>
        <cfvo type="max"/>
        <color rgb="FFFF0000"/>
        <color rgb="FFFFFF00"/>
        <color rgb="FF307442"/>
      </colorScale>
    </cfRule>
  </conditionalFormatting>
  <conditionalFormatting sqref="E1048:E1051">
    <cfRule type="colorScale" priority="2570">
      <colorScale>
        <cfvo type="min"/>
        <cfvo type="percentile" val="50"/>
        <cfvo type="max"/>
        <color rgb="FFFF0000"/>
        <color rgb="FFFFFF00"/>
        <color rgb="FF307442"/>
      </colorScale>
    </cfRule>
  </conditionalFormatting>
  <conditionalFormatting sqref="E1062">
    <cfRule type="colorScale" priority="2572">
      <colorScale>
        <cfvo type="min"/>
        <cfvo type="percentile" val="50"/>
        <cfvo type="max"/>
        <color rgb="FFFF0000"/>
        <color rgb="FFFFFF00"/>
        <color rgb="FF307442"/>
      </colorScale>
    </cfRule>
  </conditionalFormatting>
  <conditionalFormatting sqref="E1063:E1064">
    <cfRule type="colorScale" priority="2571">
      <colorScale>
        <cfvo type="min"/>
        <cfvo type="percentile" val="50"/>
        <cfvo type="max"/>
        <color rgb="FFFF0000"/>
        <color rgb="FFFFFF00"/>
        <color rgb="FF307442"/>
      </colorScale>
    </cfRule>
  </conditionalFormatting>
  <conditionalFormatting sqref="E1077:E1078">
    <cfRule type="colorScale" priority="2574">
      <colorScale>
        <cfvo type="min"/>
        <cfvo type="percentile" val="50"/>
        <cfvo type="max"/>
        <color rgb="FFFF0000"/>
        <color rgb="FFFFFF00"/>
        <color rgb="FF307442"/>
      </colorScale>
    </cfRule>
  </conditionalFormatting>
  <conditionalFormatting sqref="E1080:E1081">
    <cfRule type="colorScale" priority="2573">
      <colorScale>
        <cfvo type="min"/>
        <cfvo type="percentile" val="50"/>
        <cfvo type="max"/>
        <color rgb="FFFF0000"/>
        <color rgb="FFFFFF00"/>
        <color rgb="FF307442"/>
      </colorScale>
    </cfRule>
  </conditionalFormatting>
  <conditionalFormatting sqref="E1092:E1093">
    <cfRule type="colorScale" priority="2575">
      <colorScale>
        <cfvo type="min"/>
        <cfvo type="percentile" val="50"/>
        <cfvo type="max"/>
        <color rgb="FFFF0000"/>
        <color rgb="FFFFFF00"/>
        <color rgb="FF307442"/>
      </colorScale>
    </cfRule>
  </conditionalFormatting>
  <conditionalFormatting sqref="E1106">
    <cfRule type="colorScale" priority="2577">
      <colorScale>
        <cfvo type="min"/>
        <cfvo type="percentile" val="50"/>
        <cfvo type="max"/>
        <color rgb="FFFF0000"/>
        <color rgb="FFFFFF00"/>
        <color rgb="FF307442"/>
      </colorScale>
    </cfRule>
  </conditionalFormatting>
  <conditionalFormatting sqref="E1108">
    <cfRule type="colorScale" priority="2576">
      <colorScale>
        <cfvo type="min"/>
        <cfvo type="percentile" val="50"/>
        <cfvo type="max"/>
        <color rgb="FFFF0000"/>
        <color rgb="FFFFFF00"/>
        <color rgb="FF307442"/>
      </colorScale>
    </cfRule>
  </conditionalFormatting>
  <conditionalFormatting sqref="E1120:E1121 E1124">
    <cfRule type="colorScale" priority="2579">
      <colorScale>
        <cfvo type="min"/>
        <cfvo type="percentile" val="50"/>
        <cfvo type="max"/>
        <color rgb="FFFF0000"/>
        <color rgb="FFFFFF00"/>
        <color rgb="FF307442"/>
      </colorScale>
    </cfRule>
  </conditionalFormatting>
  <conditionalFormatting sqref="E1125:E1126 E1123">
    <cfRule type="colorScale" priority="151695">
      <colorScale>
        <cfvo type="min"/>
        <cfvo type="percentile" val="50"/>
        <cfvo type="max"/>
        <color rgb="FFFF0000"/>
        <color rgb="FFFFFF00"/>
        <color rgb="FF307442"/>
      </colorScale>
    </cfRule>
  </conditionalFormatting>
  <conditionalFormatting sqref="E1151">
    <cfRule type="colorScale" priority="2581">
      <colorScale>
        <cfvo type="min"/>
        <cfvo type="percentile" val="50"/>
        <cfvo type="max"/>
        <color rgb="FFFF0000"/>
        <color rgb="FFFFFF00"/>
        <color rgb="FF307442"/>
      </colorScale>
    </cfRule>
  </conditionalFormatting>
  <conditionalFormatting sqref="E1152">
    <cfRule type="colorScale" priority="121230">
      <colorScale>
        <cfvo type="min"/>
        <cfvo type="percentile" val="50"/>
        <cfvo type="max"/>
        <color rgb="FFFF0000"/>
        <color rgb="FFFFFF00"/>
        <color rgb="FF307442"/>
      </colorScale>
    </cfRule>
  </conditionalFormatting>
  <conditionalFormatting sqref="E1170:E1175">
    <cfRule type="colorScale" priority="2582">
      <colorScale>
        <cfvo type="min"/>
        <cfvo type="percentile" val="50"/>
        <cfvo type="max"/>
        <color rgb="FFFF0000"/>
        <color rgb="FFFFFF00"/>
        <color rgb="FF307442"/>
      </colorScale>
    </cfRule>
  </conditionalFormatting>
  <conditionalFormatting sqref="E1194 E1191">
    <cfRule type="colorScale" priority="2583">
      <colorScale>
        <cfvo type="min"/>
        <cfvo type="percentile" val="50"/>
        <cfvo type="max"/>
        <color rgb="FFFF0000"/>
        <color rgb="FFFFFF00"/>
        <color rgb="FF307442"/>
      </colorScale>
    </cfRule>
  </conditionalFormatting>
  <conditionalFormatting sqref="E1195:E1196 E1192">
    <cfRule type="colorScale" priority="2584">
      <colorScale>
        <cfvo type="min"/>
        <cfvo type="percentile" val="50"/>
        <cfvo type="max"/>
        <color rgb="FFFF0000"/>
        <color rgb="FFFFFF00"/>
        <color rgb="FF307442"/>
      </colorScale>
    </cfRule>
  </conditionalFormatting>
  <conditionalFormatting sqref="E1211">
    <cfRule type="colorScale" priority="1090">
      <colorScale>
        <cfvo type="min"/>
        <cfvo type="percentile" val="50"/>
        <cfvo type="max"/>
        <color rgb="FFFF0000"/>
        <color rgb="FFFFFF00"/>
        <color rgb="FF307442"/>
      </colorScale>
    </cfRule>
  </conditionalFormatting>
  <conditionalFormatting sqref="E1212">
    <cfRule type="colorScale" priority="1693">
      <colorScale>
        <cfvo type="min"/>
        <cfvo type="percentile" val="50"/>
        <cfvo type="max"/>
        <color rgb="FFFF0000"/>
        <color rgb="FFFFFF00"/>
        <color rgb="FF307442"/>
      </colorScale>
    </cfRule>
    <cfRule type="iconSet" priority="1692">
      <iconSet iconSet="4TrafficLights">
        <cfvo type="percent" val="0"/>
        <cfvo type="percent" val="25"/>
        <cfvo type="percent" val="50"/>
        <cfvo type="percent" val="75"/>
      </iconSet>
    </cfRule>
  </conditionalFormatting>
  <conditionalFormatting sqref="E1213">
    <cfRule type="iconSet" priority="189537">
      <iconSet iconSet="4TrafficLights">
        <cfvo type="percent" val="0"/>
        <cfvo type="percent" val="25"/>
        <cfvo type="percent" val="50"/>
        <cfvo type="percent" val="75"/>
      </iconSet>
    </cfRule>
  </conditionalFormatting>
  <conditionalFormatting sqref="E1214:E1215">
    <cfRule type="colorScale" priority="2585">
      <colorScale>
        <cfvo type="min"/>
        <cfvo type="percentile" val="50"/>
        <cfvo type="max"/>
        <color rgb="FFFF0000"/>
        <color rgb="FFFFFF00"/>
        <color rgb="FF307442"/>
      </colorScale>
    </cfRule>
  </conditionalFormatting>
  <conditionalFormatting sqref="E1248">
    <cfRule type="colorScale" priority="2589">
      <colorScale>
        <cfvo type="min"/>
        <cfvo type="percentile" val="50"/>
        <cfvo type="max"/>
        <color rgb="FFFF0000"/>
        <color rgb="FFFFFF00"/>
        <color rgb="FF307442"/>
      </colorScale>
    </cfRule>
  </conditionalFormatting>
  <conditionalFormatting sqref="E1249">
    <cfRule type="colorScale" priority="2588">
      <colorScale>
        <cfvo type="min"/>
        <cfvo type="percentile" val="50"/>
        <cfvo type="max"/>
        <color rgb="FFFF0000"/>
        <color rgb="FFFFFF00"/>
        <color rgb="FF307442"/>
      </colorScale>
    </cfRule>
  </conditionalFormatting>
  <conditionalFormatting sqref="E1268:E1271">
    <cfRule type="colorScale" priority="2590">
      <colorScale>
        <cfvo type="min"/>
        <cfvo type="percentile" val="50"/>
        <cfvo type="max"/>
        <color rgb="FFFF0000"/>
        <color rgb="FFFFFF00"/>
        <color rgb="FF307442"/>
      </colorScale>
    </cfRule>
  </conditionalFormatting>
  <conditionalFormatting sqref="E1286:E1288">
    <cfRule type="colorScale" priority="2591">
      <colorScale>
        <cfvo type="min"/>
        <cfvo type="percentile" val="50"/>
        <cfvo type="max"/>
        <color rgb="FFFF0000"/>
        <color rgb="FFFFFF00"/>
        <color rgb="FF307442"/>
      </colorScale>
    </cfRule>
  </conditionalFormatting>
  <conditionalFormatting sqref="E1290">
    <cfRule type="colorScale" priority="2592">
      <colorScale>
        <cfvo type="min"/>
        <cfvo type="percentile" val="50"/>
        <cfvo type="max"/>
        <color rgb="FFFF0000"/>
        <color rgb="FFFFFF00"/>
        <color rgb="FF307442"/>
      </colorScale>
    </cfRule>
  </conditionalFormatting>
  <conditionalFormatting sqref="E1307">
    <cfRule type="colorScale" priority="1771">
      <colorScale>
        <cfvo type="min"/>
        <cfvo type="percentile" val="50"/>
        <cfvo type="max"/>
        <color rgb="FFFF0000"/>
        <color rgb="FFFFFF00"/>
        <color rgb="FF307442"/>
      </colorScale>
    </cfRule>
  </conditionalFormatting>
  <conditionalFormatting sqref="E1309:E1313">
    <cfRule type="colorScale" priority="159897">
      <colorScale>
        <cfvo type="min"/>
        <cfvo type="percentile" val="50"/>
        <cfvo type="max"/>
        <color rgb="FFFF0000"/>
        <color rgb="FFFFFF00"/>
        <color rgb="FF307442"/>
      </colorScale>
    </cfRule>
  </conditionalFormatting>
  <conditionalFormatting sqref="E1329:E1333">
    <cfRule type="colorScale" priority="2594">
      <colorScale>
        <cfvo type="min"/>
        <cfvo type="percentile" val="50"/>
        <cfvo type="max"/>
        <color rgb="FFFF0000"/>
        <color rgb="FFFFFF00"/>
        <color rgb="FF307442"/>
      </colorScale>
    </cfRule>
  </conditionalFormatting>
  <conditionalFormatting sqref="E1351:E1352 E1348">
    <cfRule type="colorScale" priority="2595">
      <colorScale>
        <cfvo type="min"/>
        <cfvo type="percentile" val="50"/>
        <cfvo type="max"/>
        <color rgb="FFFF0000"/>
        <color rgb="FFFFFF00"/>
        <color rgb="FF307442"/>
      </colorScale>
    </cfRule>
  </conditionalFormatting>
  <conditionalFormatting sqref="E1353 E1350">
    <cfRule type="colorScale" priority="125118">
      <colorScale>
        <cfvo type="min"/>
        <cfvo type="percentile" val="50"/>
        <cfvo type="max"/>
        <color rgb="FFFF0000"/>
        <color rgb="FFFFFF00"/>
        <color rgb="FF307442"/>
      </colorScale>
    </cfRule>
  </conditionalFormatting>
  <conditionalFormatting sqref="E1366">
    <cfRule type="colorScale" priority="2597">
      <colorScale>
        <cfvo type="min"/>
        <cfvo type="percentile" val="50"/>
        <cfvo type="max"/>
        <color rgb="FFFF0000"/>
        <color rgb="FFFFFF00"/>
        <color rgb="FF307442"/>
      </colorScale>
    </cfRule>
  </conditionalFormatting>
  <conditionalFormatting sqref="E1376:E1380">
    <cfRule type="colorScale" priority="2635">
      <colorScale>
        <cfvo type="min"/>
        <cfvo type="percentile" val="50"/>
        <cfvo type="max"/>
        <color rgb="FFFF0000"/>
        <color rgb="FFFFFF00"/>
        <color rgb="FF307442"/>
      </colorScale>
    </cfRule>
  </conditionalFormatting>
  <conditionalFormatting sqref="E1393">
    <cfRule type="colorScale" priority="1373">
      <colorScale>
        <cfvo type="min"/>
        <cfvo type="percentile" val="50"/>
        <cfvo type="max"/>
        <color rgb="FFFF0000"/>
        <color rgb="FFFFFF00"/>
        <color rgb="FF307442"/>
      </colorScale>
    </cfRule>
  </conditionalFormatting>
  <conditionalFormatting sqref="E1395:E1397">
    <cfRule type="colorScale" priority="2667">
      <colorScale>
        <cfvo type="min"/>
        <cfvo type="percentile" val="50"/>
        <cfvo type="max"/>
        <color rgb="FFFF0000"/>
        <color rgb="FFFFFF00"/>
        <color rgb="FF307442"/>
      </colorScale>
    </cfRule>
  </conditionalFormatting>
  <conditionalFormatting sqref="E1414">
    <cfRule type="colorScale" priority="1770">
      <colorScale>
        <cfvo type="min"/>
        <cfvo type="percentile" val="50"/>
        <cfvo type="max"/>
        <color rgb="FFFF0000"/>
        <color rgb="FFFFFF00"/>
        <color rgb="FF307442"/>
      </colorScale>
    </cfRule>
  </conditionalFormatting>
  <conditionalFormatting sqref="E1415">
    <cfRule type="colorScale" priority="1769">
      <colorScale>
        <cfvo type="min"/>
        <cfvo type="percentile" val="50"/>
        <cfvo type="max"/>
        <color rgb="FFFF0000"/>
        <color rgb="FFFFFF00"/>
        <color rgb="FF307442"/>
      </colorScale>
    </cfRule>
  </conditionalFormatting>
  <conditionalFormatting sqref="E1416 E1413">
    <cfRule type="colorScale" priority="161371">
      <colorScale>
        <cfvo type="min"/>
        <cfvo type="percentile" val="50"/>
        <cfvo type="max"/>
        <color rgb="FFFF0000"/>
        <color rgb="FFFFFF00"/>
        <color rgb="FF307442"/>
      </colorScale>
    </cfRule>
  </conditionalFormatting>
  <conditionalFormatting sqref="E1435">
    <cfRule type="colorScale" priority="2599">
      <colorScale>
        <cfvo type="min"/>
        <cfvo type="percentile" val="50"/>
        <cfvo type="max"/>
        <color rgb="FFFF0000"/>
        <color rgb="FFFFFF00"/>
        <color rgb="FF307442"/>
      </colorScale>
    </cfRule>
  </conditionalFormatting>
  <conditionalFormatting sqref="E1447:E1449">
    <cfRule type="colorScale" priority="2600">
      <colorScale>
        <cfvo type="min"/>
        <cfvo type="percentile" val="50"/>
        <cfvo type="max"/>
        <color rgb="FFFF0000"/>
        <color rgb="FFFFFF00"/>
        <color rgb="FF307442"/>
      </colorScale>
    </cfRule>
  </conditionalFormatting>
  <conditionalFormatting sqref="E1461">
    <cfRule type="colorScale" priority="2601">
      <colorScale>
        <cfvo type="min"/>
        <cfvo type="percentile" val="50"/>
        <cfvo type="max"/>
        <color rgb="FFFF0000"/>
        <color rgb="FFFFFF00"/>
        <color rgb="FF307442"/>
      </colorScale>
    </cfRule>
  </conditionalFormatting>
  <conditionalFormatting sqref="E1472">
    <cfRule type="colorScale" priority="2603">
      <colorScale>
        <cfvo type="min"/>
        <cfvo type="percentile" val="50"/>
        <cfvo type="max"/>
        <color rgb="FFFF0000"/>
        <color rgb="FFFFFF00"/>
        <color rgb="FF307442"/>
      </colorScale>
    </cfRule>
  </conditionalFormatting>
  <conditionalFormatting sqref="E1474:E1478">
    <cfRule type="colorScale" priority="2602">
      <colorScale>
        <cfvo type="min"/>
        <cfvo type="percentile" val="50"/>
        <cfvo type="max"/>
        <color rgb="FFFF0000"/>
        <color rgb="FFFFFF00"/>
        <color rgb="FF307442"/>
      </colorScale>
    </cfRule>
  </conditionalFormatting>
  <conditionalFormatting sqref="E1480">
    <cfRule type="colorScale" priority="1838">
      <colorScale>
        <cfvo type="min"/>
        <cfvo type="percentile" val="50"/>
        <cfvo type="max"/>
        <color rgb="FFFF0000"/>
        <color rgb="FFFFFF00"/>
        <color rgb="FF307442"/>
      </colorScale>
    </cfRule>
  </conditionalFormatting>
  <conditionalFormatting sqref="E1497">
    <cfRule type="colorScale" priority="2604">
      <colorScale>
        <cfvo type="min"/>
        <cfvo type="percentile" val="50"/>
        <cfvo type="max"/>
        <color rgb="FFFF0000"/>
        <color rgb="FFFFFF00"/>
        <color rgb="FF307442"/>
      </colorScale>
    </cfRule>
  </conditionalFormatting>
  <conditionalFormatting sqref="E1508:E1510">
    <cfRule type="colorScale" priority="2605">
      <colorScale>
        <cfvo type="min"/>
        <cfvo type="percentile" val="50"/>
        <cfvo type="max"/>
        <color rgb="FFFF0000"/>
        <color rgb="FFFFFF00"/>
        <color rgb="FF307442"/>
      </colorScale>
    </cfRule>
  </conditionalFormatting>
  <conditionalFormatting sqref="E1514:E1517 E1511">
    <cfRule type="colorScale" priority="128727">
      <colorScale>
        <cfvo type="min"/>
        <cfvo type="percentile" val="50"/>
        <cfvo type="max"/>
        <color rgb="FFFF0000"/>
        <color rgb="FFFFFF00"/>
        <color rgb="FF307442"/>
      </colorScale>
    </cfRule>
  </conditionalFormatting>
  <conditionalFormatting sqref="E1532">
    <cfRule type="colorScale" priority="2691">
      <colorScale>
        <cfvo type="min"/>
        <cfvo type="percentile" val="50"/>
        <cfvo type="max"/>
        <color rgb="FFFF0000"/>
        <color rgb="FFFFFF00"/>
        <color rgb="FF307442"/>
      </colorScale>
    </cfRule>
  </conditionalFormatting>
  <conditionalFormatting sqref="E1533">
    <cfRule type="colorScale" priority="2607">
      <colorScale>
        <cfvo type="min"/>
        <cfvo type="percentile" val="50"/>
        <cfvo type="max"/>
        <color rgb="FFFF0000"/>
        <color rgb="FFFFFF00"/>
        <color rgb="FF307442"/>
      </colorScale>
    </cfRule>
  </conditionalFormatting>
  <conditionalFormatting sqref="E1536:E1537 E1539">
    <cfRule type="colorScale" priority="2610">
      <colorScale>
        <cfvo type="min"/>
        <cfvo type="percentile" val="50"/>
        <cfvo type="max"/>
        <color rgb="FFFF0000"/>
        <color rgb="FFFFFF00"/>
        <color rgb="FF307442"/>
      </colorScale>
    </cfRule>
    <cfRule type="iconSet" priority="2611">
      <iconSet iconSet="4TrafficLights">
        <cfvo type="percent" val="0"/>
        <cfvo type="percent" val="25"/>
        <cfvo type="percent" val="50"/>
        <cfvo type="percent" val="75"/>
      </iconSet>
    </cfRule>
  </conditionalFormatting>
  <conditionalFormatting sqref="E1541:E1544 E1538">
    <cfRule type="iconSet" priority="128810">
      <iconSet iconSet="4TrafficLights">
        <cfvo type="percent" val="0"/>
        <cfvo type="percent" val="25"/>
        <cfvo type="percent" val="50"/>
        <cfvo type="percent" val="75"/>
      </iconSet>
    </cfRule>
    <cfRule type="colorScale" priority="128808">
      <colorScale>
        <cfvo type="min"/>
        <cfvo type="percentile" val="50"/>
        <cfvo type="max"/>
        <color rgb="FFFF0000"/>
        <color rgb="FFFFFF00"/>
        <color rgb="FF307442"/>
      </colorScale>
    </cfRule>
  </conditionalFormatting>
  <conditionalFormatting sqref="E1571">
    <cfRule type="colorScale" priority="2616">
      <colorScale>
        <cfvo type="min"/>
        <cfvo type="percentile" val="50"/>
        <cfvo type="max"/>
        <color rgb="FFFF0000"/>
        <color rgb="FFFFFF00"/>
        <color rgb="FF307442"/>
      </colorScale>
    </cfRule>
    <cfRule type="iconSet" priority="2617">
      <iconSet iconSet="4TrafficLights">
        <cfvo type="percent" val="0"/>
        <cfvo type="percent" val="25"/>
        <cfvo type="percent" val="50"/>
        <cfvo type="percent" val="75"/>
      </iconSet>
    </cfRule>
  </conditionalFormatting>
  <conditionalFormatting sqref="E1575:E1577 E1572">
    <cfRule type="iconSet" priority="131992">
      <iconSet iconSet="4TrafficLights">
        <cfvo type="percent" val="0"/>
        <cfvo type="percent" val="25"/>
        <cfvo type="percent" val="50"/>
        <cfvo type="percent" val="75"/>
      </iconSet>
    </cfRule>
    <cfRule type="colorScale" priority="131990">
      <colorScale>
        <cfvo type="min"/>
        <cfvo type="percentile" val="50"/>
        <cfvo type="max"/>
        <color rgb="FFFF0000"/>
        <color rgb="FFFFFF00"/>
        <color rgb="FF307442"/>
      </colorScale>
    </cfRule>
  </conditionalFormatting>
  <conditionalFormatting sqref="E1596:E1597 E1593:E1594">
    <cfRule type="iconSet" priority="2619">
      <iconSet iconSet="4TrafficLights">
        <cfvo type="percent" val="0"/>
        <cfvo type="percent" val="25"/>
        <cfvo type="percent" val="50"/>
        <cfvo type="percent" val="75"/>
      </iconSet>
    </cfRule>
    <cfRule type="colorScale" priority="2618">
      <colorScale>
        <cfvo type="min"/>
        <cfvo type="percentile" val="50"/>
        <cfvo type="max"/>
        <color rgb="FFFF0000"/>
        <color rgb="FFFFFF00"/>
        <color rgb="FF307442"/>
      </colorScale>
    </cfRule>
  </conditionalFormatting>
  <conditionalFormatting sqref="E1610:E1613">
    <cfRule type="iconSet" priority="2621">
      <iconSet iconSet="4TrafficLights">
        <cfvo type="percent" val="0"/>
        <cfvo type="percent" val="25"/>
        <cfvo type="percent" val="50"/>
        <cfvo type="percent" val="75"/>
      </iconSet>
    </cfRule>
    <cfRule type="colorScale" priority="2620">
      <colorScale>
        <cfvo type="min"/>
        <cfvo type="percentile" val="50"/>
        <cfvo type="max"/>
        <color rgb="FFFF0000"/>
        <color rgb="FFFFFF00"/>
        <color rgb="FF307442"/>
      </colorScale>
    </cfRule>
  </conditionalFormatting>
  <conditionalFormatting sqref="E1775:E1776 E1770:E1772">
    <cfRule type="colorScale" priority="2689">
      <colorScale>
        <cfvo type="min"/>
        <cfvo type="percentile" val="50"/>
        <cfvo type="max"/>
        <color rgb="FFFF0000"/>
        <color rgb="FFFFFF00"/>
        <color rgb="FF307442"/>
      </colorScale>
    </cfRule>
  </conditionalFormatting>
  <conditionalFormatting sqref="E1777:E1778 E1773:E1774">
    <cfRule type="colorScale" priority="133681">
      <colorScale>
        <cfvo type="min"/>
        <cfvo type="percentile" val="50"/>
        <cfvo type="max"/>
        <color rgb="FFFF0000"/>
        <color rgb="FFFFFF00"/>
        <color rgb="FF307442"/>
      </colorScale>
    </cfRule>
  </conditionalFormatting>
  <conditionalFormatting sqref="E1796">
    <cfRule type="colorScale" priority="2137">
      <colorScale>
        <cfvo type="min"/>
        <cfvo type="percentile" val="50"/>
        <cfvo type="max"/>
        <color rgb="FFFF0000"/>
        <color rgb="FFFFFF00"/>
        <color rgb="FF307442"/>
      </colorScale>
    </cfRule>
  </conditionalFormatting>
  <conditionalFormatting sqref="E1798">
    <cfRule type="colorScale" priority="2623">
      <colorScale>
        <cfvo type="min"/>
        <cfvo type="percentile" val="50"/>
        <cfvo type="max"/>
        <color rgb="FFFF0000"/>
        <color rgb="FFFFFF00"/>
        <color rgb="FF307442"/>
      </colorScale>
    </cfRule>
  </conditionalFormatting>
  <conditionalFormatting sqref="E1799">
    <cfRule type="colorScale" priority="135013">
      <colorScale>
        <cfvo type="min"/>
        <cfvo type="percentile" val="50"/>
        <cfvo type="max"/>
        <color rgb="FFFF0000"/>
        <color rgb="FFFFFF00"/>
        <color rgb="FF307442"/>
      </colorScale>
    </cfRule>
  </conditionalFormatting>
  <conditionalFormatting sqref="E1814:E1815">
    <cfRule type="colorScale" priority="163722">
      <colorScale>
        <cfvo type="min"/>
        <cfvo type="percentile" val="50"/>
        <cfvo type="max"/>
        <color rgb="FFFF0000"/>
        <color rgb="FFFFFF00"/>
        <color rgb="FF307442"/>
      </colorScale>
    </cfRule>
  </conditionalFormatting>
  <conditionalFormatting sqref="E1827:E1834">
    <cfRule type="colorScale" priority="2626">
      <colorScale>
        <cfvo type="min"/>
        <cfvo type="percentile" val="50"/>
        <cfvo type="max"/>
        <color rgb="FFFF0000"/>
        <color rgb="FFFFFF00"/>
        <color rgb="FF307442"/>
      </colorScale>
    </cfRule>
  </conditionalFormatting>
  <conditionalFormatting sqref="E1851:E1852 E1849">
    <cfRule type="colorScale" priority="2627">
      <colorScale>
        <cfvo type="min"/>
        <cfvo type="percentile" val="50"/>
        <cfvo type="max"/>
        <color rgb="FFFF0000"/>
        <color rgb="FFFFFF00"/>
        <color rgb="FF307442"/>
      </colorScale>
    </cfRule>
  </conditionalFormatting>
  <conditionalFormatting sqref="E1867:E1869">
    <cfRule type="colorScale" priority="2628">
      <colorScale>
        <cfvo type="min"/>
        <cfvo type="percentile" val="50"/>
        <cfvo type="max"/>
        <color rgb="FFFF0000"/>
        <color rgb="FFFFFF00"/>
        <color rgb="FF307442"/>
      </colorScale>
    </cfRule>
  </conditionalFormatting>
  <conditionalFormatting sqref="E1877:E1882">
    <cfRule type="colorScale" priority="2629">
      <colorScale>
        <cfvo type="min"/>
        <cfvo type="percentile" val="50"/>
        <cfvo type="max"/>
        <color rgb="FFFF0000"/>
        <color rgb="FFFFFF00"/>
        <color rgb="FF307442"/>
      </colorScale>
    </cfRule>
  </conditionalFormatting>
  <conditionalFormatting sqref="E1896">
    <cfRule type="colorScale" priority="1091">
      <colorScale>
        <cfvo type="min"/>
        <cfvo type="percentile" val="50"/>
        <cfvo type="max"/>
        <color rgb="FFFF0000"/>
        <color rgb="FFFFFF00"/>
        <color rgb="FF307442"/>
      </colorScale>
    </cfRule>
  </conditionalFormatting>
  <conditionalFormatting sqref="E1898">
    <cfRule type="colorScale" priority="167630">
      <colorScale>
        <cfvo type="min"/>
        <cfvo type="percentile" val="50"/>
        <cfvo type="max"/>
        <color rgb="FFFF0000"/>
        <color rgb="FFFFFF00"/>
        <color rgb="FF307442"/>
      </colorScale>
    </cfRule>
  </conditionalFormatting>
  <conditionalFormatting sqref="E1919:E1920 E1917">
    <cfRule type="colorScale" priority="2631">
      <colorScale>
        <cfvo type="min"/>
        <cfvo type="percentile" val="50"/>
        <cfvo type="max"/>
        <color rgb="FFFF0000"/>
        <color rgb="FFFFFF00"/>
        <color rgb="FF307442"/>
      </colorScale>
    </cfRule>
  </conditionalFormatting>
  <conditionalFormatting sqref="E1933">
    <cfRule type="colorScale" priority="2633">
      <colorScale>
        <cfvo type="min"/>
        <cfvo type="percentile" val="50"/>
        <cfvo type="max"/>
        <color rgb="FFFF0000"/>
        <color rgb="FFFFFF00"/>
        <color rgb="FF307442"/>
      </colorScale>
    </cfRule>
  </conditionalFormatting>
  <conditionalFormatting sqref="E1934">
    <cfRule type="colorScale" priority="2632">
      <colorScale>
        <cfvo type="min"/>
        <cfvo type="percentile" val="50"/>
        <cfvo type="max"/>
        <color rgb="FFFF0000"/>
        <color rgb="FFFFFF00"/>
        <color rgb="FF307442"/>
      </colorScale>
    </cfRule>
  </conditionalFormatting>
  <conditionalFormatting sqref="E1944:E1945">
    <cfRule type="colorScale" priority="2634">
      <colorScale>
        <cfvo type="min"/>
        <cfvo type="percentile" val="50"/>
        <cfvo type="max"/>
        <color rgb="FFFF0000"/>
        <color rgb="FFFFFF00"/>
        <color rgb="FF307442"/>
      </colorScale>
    </cfRule>
  </conditionalFormatting>
  <conditionalFormatting sqref="E1960:E1961 E1964">
    <cfRule type="colorScale" priority="2564">
      <colorScale>
        <cfvo type="min"/>
        <cfvo type="percentile" val="50"/>
        <cfvo type="max"/>
        <color rgb="FFFF0000"/>
        <color rgb="FFFFFF00"/>
        <color rgb="FF307442"/>
      </colorScale>
    </cfRule>
  </conditionalFormatting>
  <conditionalFormatting sqref="E1982:E1985">
    <cfRule type="colorScale" priority="2636">
      <colorScale>
        <cfvo type="min"/>
        <cfvo type="percentile" val="50"/>
        <cfvo type="max"/>
        <color rgb="FFFF0000"/>
        <color rgb="FFFFFF00"/>
        <color rgb="FF307442"/>
      </colorScale>
    </cfRule>
  </conditionalFormatting>
  <conditionalFormatting sqref="E1999:E2003">
    <cfRule type="colorScale" priority="2637">
      <colorScale>
        <cfvo type="min"/>
        <cfvo type="percentile" val="50"/>
        <cfvo type="max"/>
        <color rgb="FFFF0000"/>
        <color rgb="FFFFFF00"/>
        <color rgb="FF307442"/>
      </colorScale>
    </cfRule>
  </conditionalFormatting>
  <conditionalFormatting sqref="E2038:E2039 E2035">
    <cfRule type="colorScale" priority="2639">
      <colorScale>
        <cfvo type="min"/>
        <cfvo type="percentile" val="50"/>
        <cfvo type="max"/>
        <color rgb="FFFF0000"/>
        <color rgb="FFFFFF00"/>
        <color rgb="FF307442"/>
      </colorScale>
    </cfRule>
  </conditionalFormatting>
  <conditionalFormatting sqref="E2042:E2044 E2040 E2036:E2037">
    <cfRule type="colorScale" priority="2638">
      <colorScale>
        <cfvo type="min"/>
        <cfvo type="percentile" val="50"/>
        <cfvo type="max"/>
        <color rgb="FFFF0000"/>
        <color rgb="FFFFFF00"/>
        <color rgb="FF307442"/>
      </colorScale>
    </cfRule>
  </conditionalFormatting>
  <conditionalFormatting sqref="E2057:E2058 E2060">
    <cfRule type="colorScale" priority="135405">
      <colorScale>
        <cfvo type="min"/>
        <cfvo type="percentile" val="50"/>
        <cfvo type="max"/>
        <color rgb="FFFF0000"/>
        <color rgb="FFFFFF00"/>
        <color rgb="FF307442"/>
      </colorScale>
    </cfRule>
  </conditionalFormatting>
  <conditionalFormatting sqref="E2068 E2070">
    <cfRule type="colorScale" priority="2642">
      <colorScale>
        <cfvo type="min"/>
        <cfvo type="percentile" val="50"/>
        <cfvo type="max"/>
        <color rgb="FFFF0000"/>
        <color rgb="FFFFFF00"/>
        <color rgb="FF307442"/>
      </colorScale>
    </cfRule>
  </conditionalFormatting>
  <conditionalFormatting sqref="E2074:E2077 E2069 E2071">
    <cfRule type="colorScale" priority="2641">
      <colorScale>
        <cfvo type="min"/>
        <cfvo type="percentile" val="50"/>
        <cfvo type="max"/>
        <color rgb="FFFF0000"/>
        <color rgb="FFFFFF00"/>
        <color rgb="FF307442"/>
      </colorScale>
    </cfRule>
  </conditionalFormatting>
  <conditionalFormatting sqref="E2092:E2093 E2086">
    <cfRule type="colorScale" priority="135445">
      <colorScale>
        <cfvo type="min"/>
        <cfvo type="percentile" val="50"/>
        <cfvo type="max"/>
        <color rgb="FFFF0000"/>
        <color rgb="FFFFFF00"/>
        <color rgb="FF307442"/>
      </colorScale>
    </cfRule>
  </conditionalFormatting>
  <conditionalFormatting sqref="E2094 E2091">
    <cfRule type="colorScale" priority="135511">
      <colorScale>
        <cfvo type="min"/>
        <cfvo type="percentile" val="50"/>
        <cfvo type="max"/>
        <color rgb="FFFF0000"/>
        <color rgb="FFFFFF00"/>
        <color rgb="FF307442"/>
      </colorScale>
    </cfRule>
  </conditionalFormatting>
  <conditionalFormatting sqref="E2113:E2114">
    <cfRule type="colorScale" priority="170606">
      <colorScale>
        <cfvo type="min"/>
        <cfvo type="percentile" val="50"/>
        <cfvo type="max"/>
        <color rgb="FFFF0000"/>
        <color rgb="FFFFFF00"/>
        <color rgb="FF307442"/>
      </colorScale>
    </cfRule>
  </conditionalFormatting>
  <conditionalFormatting sqref="E2129:E2132">
    <cfRule type="colorScale" priority="2647">
      <colorScale>
        <cfvo type="min"/>
        <cfvo type="percentile" val="50"/>
        <cfvo type="max"/>
        <color rgb="FFFF0000"/>
        <color rgb="FFFFFF00"/>
        <color rgb="FF307442"/>
      </colorScale>
    </cfRule>
  </conditionalFormatting>
  <conditionalFormatting sqref="E2140">
    <cfRule type="colorScale" priority="1904">
      <colorScale>
        <cfvo type="min"/>
        <cfvo type="percentile" val="50"/>
        <cfvo type="max"/>
        <color rgb="FFFF0000"/>
        <color rgb="FFFFFF00"/>
        <color rgb="FF307442"/>
      </colorScale>
    </cfRule>
  </conditionalFormatting>
  <conditionalFormatting sqref="E2144:E2145">
    <cfRule type="colorScale" priority="136553">
      <colorScale>
        <cfvo type="min"/>
        <cfvo type="percentile" val="50"/>
        <cfvo type="max"/>
        <color rgb="FFFF0000"/>
        <color rgb="FFFFFF00"/>
        <color rgb="FF307442"/>
      </colorScale>
    </cfRule>
  </conditionalFormatting>
  <conditionalFormatting sqref="E2146">
    <cfRule type="colorScale" priority="137481">
      <colorScale>
        <cfvo type="min"/>
        <cfvo type="percentile" val="50"/>
        <cfvo type="max"/>
        <color rgb="FFFF0000"/>
        <color rgb="FFFFFF00"/>
        <color rgb="FF307442"/>
      </colorScale>
    </cfRule>
  </conditionalFormatting>
  <conditionalFormatting sqref="E2169">
    <cfRule type="colorScale" priority="1715">
      <colorScale>
        <cfvo type="min"/>
        <cfvo type="percentile" val="50"/>
        <cfvo type="max"/>
        <color rgb="FFFF0000"/>
        <color rgb="FFFFFF00"/>
        <color rgb="FF307442"/>
      </colorScale>
    </cfRule>
  </conditionalFormatting>
  <conditionalFormatting sqref="E2170">
    <cfRule type="colorScale" priority="1714">
      <colorScale>
        <cfvo type="min"/>
        <cfvo type="percentile" val="50"/>
        <cfvo type="max"/>
        <color rgb="FFFF0000"/>
        <color rgb="FFFFFF00"/>
        <color rgb="FF307442"/>
      </colorScale>
    </cfRule>
  </conditionalFormatting>
  <conditionalFormatting sqref="E2171">
    <cfRule type="colorScale" priority="1713">
      <colorScale>
        <cfvo type="min"/>
        <cfvo type="percentile" val="50"/>
        <cfvo type="max"/>
        <color rgb="FFFF0000"/>
        <color rgb="FFFFFF00"/>
        <color rgb="FF307442"/>
      </colorScale>
    </cfRule>
  </conditionalFormatting>
  <conditionalFormatting sqref="E2173">
    <cfRule type="colorScale" priority="2650">
      <colorScale>
        <cfvo type="min"/>
        <cfvo type="percentile" val="50"/>
        <cfvo type="max"/>
        <color rgb="FFFF0000"/>
        <color rgb="FFFFFF00"/>
        <color rgb="FF307442"/>
      </colorScale>
    </cfRule>
  </conditionalFormatting>
  <conditionalFormatting sqref="E2186:E2190">
    <cfRule type="colorScale" priority="2670">
      <colorScale>
        <cfvo type="min"/>
        <cfvo type="percentile" val="50"/>
        <cfvo type="max"/>
        <color rgb="FFFF0000"/>
        <color rgb="FFFFFF00"/>
        <color rgb="FF307442"/>
      </colorScale>
    </cfRule>
  </conditionalFormatting>
  <conditionalFormatting sqref="E2198:E2199 E2203 E2201">
    <cfRule type="colorScale" priority="138395">
      <colorScale>
        <cfvo type="min"/>
        <cfvo type="percentile" val="50"/>
        <cfvo type="max"/>
        <color rgb="FFFF0000"/>
        <color rgb="FFFFFF00"/>
        <color rgb="FF307442"/>
      </colorScale>
    </cfRule>
  </conditionalFormatting>
  <conditionalFormatting sqref="E2200">
    <cfRule type="colorScale" priority="2126">
      <colorScale>
        <cfvo type="min"/>
        <cfvo type="percentile" val="50"/>
        <cfvo type="max"/>
        <color rgb="FFFF0000"/>
        <color rgb="FFFFFF00"/>
        <color rgb="FF307442"/>
      </colorScale>
    </cfRule>
  </conditionalFormatting>
  <conditionalFormatting sqref="E2202 E2204">
    <cfRule type="colorScale" priority="138387">
      <colorScale>
        <cfvo type="min"/>
        <cfvo type="percentile" val="50"/>
        <cfvo type="max"/>
        <color rgb="FFFF0000"/>
        <color rgb="FFFFFF00"/>
        <color rgb="FF307442"/>
      </colorScale>
    </cfRule>
  </conditionalFormatting>
  <conditionalFormatting sqref="E2217:E2218">
    <cfRule type="colorScale" priority="2673">
      <colorScale>
        <cfvo type="min"/>
        <cfvo type="percentile" val="50"/>
        <cfvo type="max"/>
        <color rgb="FFFF0000"/>
        <color rgb="FFFFFF00"/>
        <color rgb="FF307442"/>
      </colorScale>
    </cfRule>
  </conditionalFormatting>
  <conditionalFormatting sqref="E2230:E2232">
    <cfRule type="colorScale" priority="2651">
      <colorScale>
        <cfvo type="min"/>
        <cfvo type="percentile" val="50"/>
        <cfvo type="max"/>
        <color rgb="FFFF0000"/>
        <color rgb="FFFFFF00"/>
        <color rgb="FF307442"/>
      </colorScale>
    </cfRule>
  </conditionalFormatting>
  <conditionalFormatting sqref="E2241">
    <cfRule type="colorScale" priority="171193">
      <colorScale>
        <cfvo type="min"/>
        <cfvo type="percentile" val="50"/>
        <cfvo type="max"/>
        <color rgb="FFFF0000"/>
        <color rgb="FFFFFF00"/>
        <color rgb="FF307442"/>
      </colorScale>
    </cfRule>
  </conditionalFormatting>
  <conditionalFormatting sqref="E2242">
    <cfRule type="colorScale" priority="1845">
      <colorScale>
        <cfvo type="min"/>
        <cfvo type="percentile" val="50"/>
        <cfvo type="max"/>
        <color rgb="FFFF0000"/>
        <color rgb="FFFFFF00"/>
        <color rgb="FF307442"/>
      </colorScale>
    </cfRule>
  </conditionalFormatting>
  <conditionalFormatting sqref="E2252:E2254">
    <cfRule type="colorScale" priority="2653">
      <colorScale>
        <cfvo type="min"/>
        <cfvo type="percentile" val="50"/>
        <cfvo type="max"/>
        <color rgb="FFFF0000"/>
        <color rgb="FFFFFF00"/>
        <color rgb="FF307442"/>
      </colorScale>
    </cfRule>
  </conditionalFormatting>
  <conditionalFormatting sqref="E2264">
    <cfRule type="colorScale" priority="2216">
      <colorScale>
        <cfvo type="min"/>
        <cfvo type="percentile" val="50"/>
        <cfvo type="max"/>
        <color rgb="FFFF0000"/>
        <color rgb="FFFFFF00"/>
        <color rgb="FF307442"/>
      </colorScale>
    </cfRule>
  </conditionalFormatting>
  <conditionalFormatting sqref="E2265">
    <cfRule type="colorScale" priority="2688">
      <colorScale>
        <cfvo type="min"/>
        <cfvo type="percentile" val="50"/>
        <cfvo type="max"/>
        <color rgb="FFFF0000"/>
        <color rgb="FFFFFF00"/>
        <color rgb="FF307442"/>
      </colorScale>
    </cfRule>
  </conditionalFormatting>
  <conditionalFormatting sqref="E2266">
    <cfRule type="colorScale" priority="2687">
      <colorScale>
        <cfvo type="min"/>
        <cfvo type="percentile" val="50"/>
        <cfvo type="max"/>
        <color rgb="FFFF0000"/>
        <color rgb="FFFFFF00"/>
        <color rgb="FF307442"/>
      </colorScale>
    </cfRule>
  </conditionalFormatting>
  <conditionalFormatting sqref="E2267:E2273">
    <cfRule type="colorScale" priority="2655">
      <colorScale>
        <cfvo type="min"/>
        <cfvo type="percentile" val="50"/>
        <cfvo type="max"/>
        <color rgb="FFFF0000"/>
        <color rgb="FFFFFF00"/>
        <color rgb="FF307442"/>
      </colorScale>
    </cfRule>
  </conditionalFormatting>
  <conditionalFormatting sqref="E2288:E2291 E2286">
    <cfRule type="colorScale" priority="2656">
      <colorScale>
        <cfvo type="min"/>
        <cfvo type="percentile" val="50"/>
        <cfvo type="max"/>
        <color rgb="FFFF0000"/>
        <color rgb="FFFFFF00"/>
        <color rgb="FF307442"/>
      </colorScale>
    </cfRule>
  </conditionalFormatting>
  <conditionalFormatting sqref="E2301">
    <cfRule type="iconSet" priority="2684">
      <iconSet iconSet="4TrafficLights">
        <cfvo type="percent" val="0"/>
        <cfvo type="percent" val="25"/>
        <cfvo type="percent" val="50"/>
        <cfvo type="percent" val="75"/>
      </iconSet>
    </cfRule>
    <cfRule type="iconSet" priority="2685">
      <iconSet iconSet="4TrafficLights">
        <cfvo type="percent" val="0"/>
        <cfvo type="percent" val="25"/>
        <cfvo type="percent" val="50"/>
        <cfvo type="percent" val="75"/>
      </iconSet>
    </cfRule>
    <cfRule type="colorScale" priority="2686">
      <colorScale>
        <cfvo type="min"/>
        <cfvo type="percentile" val="50"/>
        <cfvo type="max"/>
        <color rgb="FFFF0000"/>
        <color rgb="FFFFFF00"/>
        <color rgb="FF307442"/>
      </colorScale>
    </cfRule>
  </conditionalFormatting>
  <conditionalFormatting sqref="E2302:E2303 E2305:E2306">
    <cfRule type="iconSet" priority="2682">
      <iconSet iconSet="4TrafficLights">
        <cfvo type="percent" val="0"/>
        <cfvo type="percent" val="25"/>
        <cfvo type="percent" val="50"/>
        <cfvo type="percent" val="75"/>
      </iconSet>
    </cfRule>
    <cfRule type="colorScale" priority="2683">
      <colorScale>
        <cfvo type="min"/>
        <cfvo type="percentile" val="50"/>
        <cfvo type="max"/>
        <color rgb="FFFF0000"/>
        <color rgb="FFFFFF00"/>
        <color rgb="FF307442"/>
      </colorScale>
    </cfRule>
  </conditionalFormatting>
  <conditionalFormatting sqref="E2307:E2308 E2304">
    <cfRule type="colorScale" priority="2657">
      <colorScale>
        <cfvo type="min"/>
        <cfvo type="percentile" val="50"/>
        <cfvo type="max"/>
        <color rgb="FFFF0000"/>
        <color rgb="FFFFFF00"/>
        <color rgb="FF307442"/>
      </colorScale>
    </cfRule>
  </conditionalFormatting>
  <conditionalFormatting sqref="E2326:E2328">
    <cfRule type="colorScale" priority="2658">
      <colorScale>
        <cfvo type="min"/>
        <cfvo type="percentile" val="50"/>
        <cfvo type="max"/>
        <color rgb="FFFF0000"/>
        <color rgb="FFFFFF00"/>
        <color rgb="FF307442"/>
      </colorScale>
    </cfRule>
  </conditionalFormatting>
  <conditionalFormatting sqref="E2340:E2342">
    <cfRule type="colorScale" priority="2659">
      <colorScale>
        <cfvo type="min"/>
        <cfvo type="percentile" val="50"/>
        <cfvo type="max"/>
        <color rgb="FFFF0000"/>
        <color rgb="FFFFFF00"/>
        <color rgb="FF307442"/>
      </colorScale>
    </cfRule>
  </conditionalFormatting>
  <conditionalFormatting sqref="E2345:E2347 E2343">
    <cfRule type="colorScale" priority="2660">
      <colorScale>
        <cfvo type="min"/>
        <cfvo type="percentile" val="50"/>
        <cfvo type="max"/>
        <color rgb="FFFF0000"/>
        <color rgb="FFFFFF00"/>
        <color rgb="FF307442"/>
      </colorScale>
    </cfRule>
  </conditionalFormatting>
  <conditionalFormatting sqref="E2359:E2360 E2362:E2363">
    <cfRule type="colorScale" priority="2662">
      <colorScale>
        <cfvo type="min"/>
        <cfvo type="percentile" val="50"/>
        <cfvo type="max"/>
        <color rgb="FFFF0000"/>
        <color rgb="FFFFFF00"/>
        <color rgb="FF307442"/>
      </colorScale>
    </cfRule>
  </conditionalFormatting>
  <conditionalFormatting sqref="E2364">
    <cfRule type="colorScale" priority="2661">
      <colorScale>
        <cfvo type="min"/>
        <cfvo type="percentile" val="50"/>
        <cfvo type="max"/>
        <color rgb="FFFF0000"/>
        <color rgb="FFFFFF00"/>
        <color rgb="FF307442"/>
      </colorScale>
    </cfRule>
  </conditionalFormatting>
  <conditionalFormatting sqref="E2379:E2380">
    <cfRule type="colorScale" priority="2664">
      <colorScale>
        <cfvo type="min"/>
        <cfvo type="percentile" val="50"/>
        <cfvo type="max"/>
        <color rgb="FFFF0000"/>
        <color rgb="FFFFFF00"/>
        <color rgb="FF307442"/>
      </colorScale>
    </cfRule>
  </conditionalFormatting>
  <conditionalFormatting sqref="E2382:E2383">
    <cfRule type="colorScale" priority="2663">
      <colorScale>
        <cfvo type="min"/>
        <cfvo type="percentile" val="50"/>
        <cfvo type="max"/>
        <color rgb="FFFF0000"/>
        <color rgb="FFFFFF00"/>
        <color rgb="FF307442"/>
      </colorScale>
    </cfRule>
  </conditionalFormatting>
  <conditionalFormatting sqref="E2391">
    <cfRule type="colorScale" priority="1848">
      <colorScale>
        <cfvo type="min"/>
        <cfvo type="percentile" val="50"/>
        <cfvo type="max"/>
        <color rgb="FFFF0000"/>
        <color rgb="FFFFFF00"/>
        <color rgb="FF307442"/>
      </colorScale>
    </cfRule>
    <cfRule type="colorScale" priority="1849">
      <colorScale>
        <cfvo type="min"/>
        <cfvo type="percentile" val="50"/>
        <cfvo type="max"/>
        <color rgb="FFFF0000"/>
        <color rgb="FFFFFF00"/>
        <color rgb="FF307442"/>
      </colorScale>
    </cfRule>
    <cfRule type="iconSet" priority="1850">
      <iconSet iconSet="4TrafficLights">
        <cfvo type="percent" val="0"/>
        <cfvo type="percent" val="25"/>
        <cfvo type="percent" val="50"/>
        <cfvo type="percent" val="75"/>
      </iconSet>
    </cfRule>
  </conditionalFormatting>
  <conditionalFormatting sqref="E2422">
    <cfRule type="colorScale" priority="2666">
      <colorScale>
        <cfvo type="min"/>
        <cfvo type="percentile" val="50"/>
        <cfvo type="max"/>
        <color rgb="FFFF0000"/>
        <color rgb="FFFFFF00"/>
        <color rgb="FF307442"/>
      </colorScale>
    </cfRule>
  </conditionalFormatting>
  <conditionalFormatting sqref="E2423">
    <cfRule type="colorScale" priority="2271">
      <colorScale>
        <cfvo type="min"/>
        <cfvo type="percentile" val="50"/>
        <cfvo type="max"/>
        <color rgb="FFFF0000"/>
        <color rgb="FFFFFF00"/>
        <color rgb="FF307442"/>
      </colorScale>
    </cfRule>
  </conditionalFormatting>
  <conditionalFormatting sqref="E2424:E2425">
    <cfRule type="colorScale" priority="2665">
      <colorScale>
        <cfvo type="min"/>
        <cfvo type="percentile" val="50"/>
        <cfvo type="max"/>
        <color rgb="FFFF0000"/>
        <color rgb="FFFFFF00"/>
        <color rgb="FF307442"/>
      </colorScale>
    </cfRule>
  </conditionalFormatting>
  <conditionalFormatting sqref="E2460:E2465">
    <cfRule type="colorScale" priority="2669">
      <colorScale>
        <cfvo type="min"/>
        <cfvo type="percentile" val="50"/>
        <cfvo type="max"/>
        <color rgb="FFFF0000"/>
        <color rgb="FFFFFF00"/>
        <color rgb="FF307442"/>
      </colorScale>
    </cfRule>
  </conditionalFormatting>
  <conditionalFormatting sqref="E2482:E2483">
    <cfRule type="colorScale" priority="2675">
      <colorScale>
        <cfvo type="min"/>
        <cfvo type="percentile" val="50"/>
        <cfvo type="max"/>
        <color rgb="FFFF0000"/>
        <color rgb="FFFFFF00"/>
        <color rgb="FF307442"/>
      </colorScale>
    </cfRule>
  </conditionalFormatting>
  <conditionalFormatting sqref="E2486:E2488 E2484">
    <cfRule type="colorScale" priority="138535">
      <colorScale>
        <cfvo type="min"/>
        <cfvo type="percentile" val="50"/>
        <cfvo type="max"/>
        <color rgb="FFFF0000"/>
        <color rgb="FFFFFF00"/>
        <color rgb="FF307442"/>
      </colorScale>
    </cfRule>
  </conditionalFormatting>
  <conditionalFormatting sqref="E2504:E2507 E2502">
    <cfRule type="colorScale" priority="2677">
      <colorScale>
        <cfvo type="min"/>
        <cfvo type="percentile" val="50"/>
        <cfvo type="max"/>
        <color rgb="FFFF0000"/>
        <color rgb="FFFFFF00"/>
        <color rgb="FF307442"/>
      </colorScale>
    </cfRule>
  </conditionalFormatting>
  <conditionalFormatting sqref="E2810">
    <cfRule type="colorScale" priority="1841">
      <colorScale>
        <cfvo type="min"/>
        <cfvo type="percentile" val="50"/>
        <cfvo type="max"/>
        <color rgb="FFFF0000"/>
        <color rgb="FFFFFF00"/>
        <color rgb="FF307442"/>
      </colorScale>
    </cfRule>
  </conditionalFormatting>
  <conditionalFormatting sqref="E2887">
    <cfRule type="colorScale" priority="1603">
      <colorScale>
        <cfvo type="min"/>
        <cfvo type="percentile" val="50"/>
        <cfvo type="max"/>
        <color rgb="FFFF0000"/>
        <color rgb="FFFFFF00"/>
        <color rgb="FF307442"/>
      </colorScale>
    </cfRule>
  </conditionalFormatting>
  <conditionalFormatting sqref="E2888:E2889">
    <cfRule type="colorScale" priority="1651">
      <colorScale>
        <cfvo type="min"/>
        <cfvo type="percentile" val="50"/>
        <cfvo type="max"/>
        <color rgb="FFFF0000"/>
        <color rgb="FFFFFF00"/>
        <color rgb="FF307442"/>
      </colorScale>
    </cfRule>
  </conditionalFormatting>
  <conditionalFormatting sqref="E2890">
    <cfRule type="colorScale" priority="1591">
      <colorScale>
        <cfvo type="min"/>
        <cfvo type="percentile" val="50"/>
        <cfvo type="max"/>
        <color rgb="FFFF0000"/>
        <color rgb="FFFFFF00"/>
        <color rgb="FF307442"/>
      </colorScale>
    </cfRule>
  </conditionalFormatting>
  <conditionalFormatting sqref="E2891">
    <cfRule type="colorScale" priority="1372">
      <colorScale>
        <cfvo type="min"/>
        <cfvo type="percentile" val="50"/>
        <cfvo type="max"/>
        <color rgb="FFFF0000"/>
        <color rgb="FFFFFF00"/>
        <color rgb="FF307442"/>
      </colorScale>
    </cfRule>
    <cfRule type="colorScale" priority="1571">
      <colorScale>
        <cfvo type="min"/>
        <cfvo type="percentile" val="50"/>
        <cfvo type="max"/>
        <color rgb="FFFF0000"/>
        <color rgb="FFFFFF00"/>
        <color rgb="FF307442"/>
      </colorScale>
    </cfRule>
  </conditionalFormatting>
  <conditionalFormatting sqref="E2892:E2902">
    <cfRule type="colorScale" priority="1547">
      <colorScale>
        <cfvo type="min"/>
        <cfvo type="percentile" val="50"/>
        <cfvo type="max"/>
        <color rgb="FFFF0000"/>
        <color rgb="FFFFFF00"/>
        <color rgb="FF307442"/>
      </colorScale>
    </cfRule>
  </conditionalFormatting>
  <conditionalFormatting sqref="E2903">
    <cfRule type="colorScale" priority="1483">
      <colorScale>
        <cfvo type="min"/>
        <cfvo type="percentile" val="50"/>
        <cfvo type="max"/>
        <color rgb="FFFF0000"/>
        <color rgb="FFFFFF00"/>
        <color rgb="FF307442"/>
      </colorScale>
    </cfRule>
  </conditionalFormatting>
  <conditionalFormatting sqref="E2904:E2920">
    <cfRule type="colorScale" priority="1438">
      <colorScale>
        <cfvo type="min"/>
        <cfvo type="percentile" val="50"/>
        <cfvo type="max"/>
        <color rgb="FFFF0000"/>
        <color rgb="FFFFFF00"/>
        <color rgb="FF307442"/>
      </colorScale>
    </cfRule>
  </conditionalFormatting>
  <conditionalFormatting sqref="E3054">
    <cfRule type="colorScale" priority="1266">
      <colorScale>
        <cfvo type="min"/>
        <cfvo type="percentile" val="50"/>
        <cfvo type="max"/>
        <color rgb="FFFF0000"/>
        <color rgb="FFFFFF00"/>
        <color rgb="FF307442"/>
      </colorScale>
    </cfRule>
  </conditionalFormatting>
  <conditionalFormatting sqref="E3062">
    <cfRule type="colorScale" priority="2678">
      <colorScale>
        <cfvo type="min"/>
        <cfvo type="percentile" val="50"/>
        <cfvo type="max"/>
        <color rgb="FFFF0000"/>
        <color rgb="FFFFFF00"/>
        <color rgb="FF307442"/>
      </colorScale>
    </cfRule>
    <cfRule type="iconSet" priority="2679">
      <iconSet iconSet="4TrafficLights">
        <cfvo type="percent" val="0"/>
        <cfvo type="percent" val="25"/>
        <cfvo type="percent" val="50"/>
        <cfvo type="percent" val="75"/>
      </iconSet>
    </cfRule>
    <cfRule type="colorScale" priority="2680">
      <colorScale>
        <cfvo type="min"/>
        <cfvo type="percentile" val="50"/>
        <cfvo type="max"/>
        <color rgb="FFFF0000"/>
        <color rgb="FFFFFF00"/>
        <color rgb="FF307442"/>
      </colorScale>
    </cfRule>
  </conditionalFormatting>
  <conditionalFormatting sqref="E3063">
    <cfRule type="colorScale" priority="2268">
      <colorScale>
        <cfvo type="min"/>
        <cfvo type="percentile" val="50"/>
        <cfvo type="max"/>
        <color rgb="FFFF0000"/>
        <color rgb="FFFFFF00"/>
        <color rgb="FF307442"/>
      </colorScale>
    </cfRule>
    <cfRule type="colorScale" priority="2270">
      <colorScale>
        <cfvo type="min"/>
        <cfvo type="percentile" val="50"/>
        <cfvo type="max"/>
        <color rgb="FFFF0000"/>
        <color rgb="FFFFFF00"/>
        <color rgb="FF307442"/>
      </colorScale>
    </cfRule>
    <cfRule type="iconSet" priority="2269">
      <iconSet iconSet="4TrafficLights">
        <cfvo type="percent" val="0"/>
        <cfvo type="percent" val="25"/>
        <cfvo type="percent" val="50"/>
        <cfvo type="percent" val="75"/>
      </iconSet>
    </cfRule>
  </conditionalFormatting>
  <conditionalFormatting sqref="E3081">
    <cfRule type="iconSet" priority="83">
      <iconSet iconSet="4TrafficLights">
        <cfvo type="percent" val="0"/>
        <cfvo type="percent" val="25"/>
        <cfvo type="percent" val="50"/>
        <cfvo type="percent" val="75"/>
      </iconSet>
    </cfRule>
    <cfRule type="colorScale" priority="84">
      <colorScale>
        <cfvo type="min"/>
        <cfvo type="percentile" val="50"/>
        <cfvo type="max"/>
        <color rgb="FFFF0000"/>
        <color rgb="FFFFFF00"/>
        <color rgb="FF307442"/>
      </colorScale>
    </cfRule>
  </conditionalFormatting>
  <conditionalFormatting sqref="E2539:G2540 R2540 W2540:X2540 U2539:U2540 I2540:O2540 Q2539:R2539 I2539 K2533:O2539 U2533:U2537 E2533:G2537 I2533:I2537 B2529:B2540 W2529:W2532 U2538:W2538 X2529:X2539 Q2529:V2530 S2531:V2531 S2532:U2532 Q2531:R2532 R2533:R2538 D2529:O2532 D2538:I2538">
    <cfRule type="colorScale" priority="20944">
      <colorScale>
        <cfvo type="min"/>
        <cfvo type="percentile" val="50"/>
        <cfvo type="max"/>
        <color rgb="FFFF0000"/>
        <color rgb="FFFFFF00"/>
        <color rgb="FF307442"/>
      </colorScale>
    </cfRule>
  </conditionalFormatting>
  <conditionalFormatting sqref="E1686:H1686 B1685 R1686:U1686 O1686 M1686 H1685 N1685 B1681:B1683 X1683:X1684 X1686 E1685 U1683:U1685 K1685:L1685 Q1683:R1685 Q1681:X1682 D1681:O1684">
    <cfRule type="colorScale" priority="6731">
      <colorScale>
        <cfvo type="min"/>
        <cfvo type="percentile" val="50"/>
        <cfvo type="max"/>
        <color rgb="FFFF0000"/>
        <color rgb="FFFFFF00"/>
        <color rgb="FF307442"/>
      </colorScale>
    </cfRule>
  </conditionalFormatting>
  <conditionalFormatting sqref="E1197:I1197 D1193:J1193 D1188:J1190 R1191 M1188:M1190 O1188:O1190 M1193 O1193 O1197 M1197 R1196:U1197 R1192:U1192 G1195:H1196 K1195:M1196 F1191:I1191 F1192:H1192 U1191 W1197 Q1193:X1193 Q1188:W1190 K1191:O1192 F1194:I1194 X1191:X1192 B1191:B1192 B1194 X1194 K1194:O1194 R1194:R1195 U1194:U1195">
    <cfRule type="colorScale" priority="6866">
      <colorScale>
        <cfvo type="min"/>
        <cfvo type="percentile" val="50"/>
        <cfvo type="max"/>
        <color rgb="FFFF0000"/>
        <color rgb="FFFFFF00"/>
        <color rgb="FF307442"/>
      </colorScale>
    </cfRule>
  </conditionalFormatting>
  <conditionalFormatting sqref="E2700:I2700 D2698:I2698 B2695:B2697 R2698:U2698 X2698:X2699 E2699:H2699 R2699:R2700 U2699:U2700 W2700:X2700 K2699:N2699 K2700:O2700 K2698:O2698 Q2695:X2697 D2695:O2697">
    <cfRule type="colorScale" priority="20988">
      <colorScale>
        <cfvo type="min"/>
        <cfvo type="percentile" val="50"/>
        <cfvo type="max"/>
        <color rgb="FFFF0000"/>
        <color rgb="FFFFFF00"/>
        <color rgb="FF307442"/>
      </colorScale>
    </cfRule>
  </conditionalFormatting>
  <conditionalFormatting sqref="E2832:M2832 M2831:O2831 K2823:L2827 M2823:M2830 X2826:X2829 U2832 U2827:V2827 U2828:U2829 W2832:X2832 E2831:F2831 Q2827:R2829 Q2832:R2832 Q2826:V2826 Q2823:X2825 E2833:I2833 R2833:U2833 X2833 M2833:O2833 K2830:L2833 O2832 X2831 H2831:I2831 O2823:O2830 B2823:B2833 H2823:J2823 R2830:V2831 D2823:F2823 D2827:I2829 D2830:J2830 D2824:J2826">
    <cfRule type="colorScale" priority="21933">
      <colorScale>
        <cfvo type="min"/>
        <cfvo type="percentile" val="50"/>
        <cfvo type="max"/>
        <color rgb="FFFF0000"/>
        <color rgb="FFFFFF00"/>
        <color rgb="FF307442"/>
      </colorScale>
    </cfRule>
  </conditionalFormatting>
  <conditionalFormatting sqref="E1434:O1434 R1435 D1431:J1433 R1431:W1432 M1431:O1433 X1434:X1435 U1434:U1435 Q1433:W1433 Q1434:R1434 F1435:H1435 B1435 D1435 K1435:N1435">
    <cfRule type="colorScale" priority="20609">
      <colorScale>
        <cfvo type="min"/>
        <cfvo type="percentile" val="50"/>
        <cfvo type="max"/>
        <color rgb="FFFF0000"/>
        <color rgb="FFFFFF00"/>
        <color rgb="FF307442"/>
      </colorScale>
    </cfRule>
  </conditionalFormatting>
  <conditionalFormatting sqref="E1746:O1746 B1742:B1745 Q1742:X1746 D1742:O1745">
    <cfRule type="colorScale" priority="25179">
      <colorScale>
        <cfvo type="min"/>
        <cfvo type="percentile" val="50"/>
        <cfvo type="max"/>
        <color rgb="FFFF0000"/>
        <color rgb="FFFFFF00"/>
        <color rgb="FF307442"/>
      </colorScale>
    </cfRule>
  </conditionalFormatting>
  <conditionalFormatting sqref="F7">
    <cfRule type="colorScale" priority="1892">
      <colorScale>
        <cfvo type="min"/>
        <cfvo type="percentile" val="50"/>
        <cfvo type="max"/>
        <color rgb="FFFF0000"/>
        <color rgb="FFFFFF00"/>
        <color rgb="FF307442"/>
      </colorScale>
    </cfRule>
  </conditionalFormatting>
  <conditionalFormatting sqref="F35">
    <cfRule type="colorScale" priority="5514">
      <colorScale>
        <cfvo type="min"/>
        <cfvo type="percentile" val="50"/>
        <cfvo type="max"/>
        <color rgb="FFFF0000"/>
        <color rgb="FFFFFF00"/>
        <color rgb="FF307442"/>
      </colorScale>
    </cfRule>
    <cfRule type="iconSet" priority="5513">
      <iconSet iconSet="4TrafficLights">
        <cfvo type="percent" val="0"/>
        <cfvo type="percent" val="25"/>
        <cfvo type="percent" val="50"/>
        <cfvo type="percent" val="75"/>
      </iconSet>
    </cfRule>
  </conditionalFormatting>
  <conditionalFormatting sqref="F36">
    <cfRule type="colorScale" priority="5512">
      <colorScale>
        <cfvo type="min"/>
        <cfvo type="percentile" val="50"/>
        <cfvo type="max"/>
        <color rgb="FFFF0000"/>
        <color rgb="FFFFFF00"/>
        <color rgb="FF307442"/>
      </colorScale>
    </cfRule>
    <cfRule type="iconSet" priority="5511">
      <iconSet iconSet="4TrafficLights">
        <cfvo type="percent" val="0"/>
        <cfvo type="percent" val="25"/>
        <cfvo type="percent" val="50"/>
        <cfvo type="percent" val="75"/>
      </iconSet>
    </cfRule>
  </conditionalFormatting>
  <conditionalFormatting sqref="F152">
    <cfRule type="colorScale" priority="5510">
      <colorScale>
        <cfvo type="min"/>
        <cfvo type="percentile" val="50"/>
        <cfvo type="max"/>
        <color rgb="FFFF0000"/>
        <color rgb="FFFFFF00"/>
        <color rgb="FF307442"/>
      </colorScale>
    </cfRule>
  </conditionalFormatting>
  <conditionalFormatting sqref="F169">
    <cfRule type="colorScale" priority="2276">
      <colorScale>
        <cfvo type="min"/>
        <cfvo type="percentile" val="50"/>
        <cfvo type="max"/>
        <color rgb="FFFF0000"/>
        <color rgb="FFFFFF00"/>
        <color rgb="FF307442"/>
      </colorScale>
    </cfRule>
  </conditionalFormatting>
  <conditionalFormatting sqref="F171">
    <cfRule type="colorScale" priority="5509">
      <colorScale>
        <cfvo type="min"/>
        <cfvo type="percentile" val="50"/>
        <cfvo type="max"/>
        <color rgb="FFFF0000"/>
        <color rgb="FFFFFF00"/>
        <color rgb="FF307442"/>
      </colorScale>
    </cfRule>
  </conditionalFormatting>
  <conditionalFormatting sqref="F248">
    <cfRule type="colorScale" priority="1948">
      <colorScale>
        <cfvo type="min"/>
        <cfvo type="percentile" val="50"/>
        <cfvo type="max"/>
        <color rgb="FFFF0000"/>
        <color rgb="FFFFFF00"/>
        <color rgb="FF307442"/>
      </colorScale>
    </cfRule>
  </conditionalFormatting>
  <conditionalFormatting sqref="F256">
    <cfRule type="colorScale" priority="5508">
      <colorScale>
        <cfvo type="min"/>
        <cfvo type="percentile" val="50"/>
        <cfvo type="max"/>
        <color rgb="FFFF0000"/>
        <color rgb="FFFFFF00"/>
        <color rgb="FF307442"/>
      </colorScale>
    </cfRule>
  </conditionalFormatting>
  <conditionalFormatting sqref="F266">
    <cfRule type="iconSet" priority="1709">
      <iconSet iconSet="4TrafficLights">
        <cfvo type="percent" val="0"/>
        <cfvo type="percent" val="25"/>
        <cfvo type="percent" val="50"/>
        <cfvo type="percent" val="75"/>
      </iconSet>
    </cfRule>
    <cfRule type="colorScale" priority="1710">
      <colorScale>
        <cfvo type="min"/>
        <cfvo type="percentile" val="50"/>
        <cfvo type="max"/>
        <color rgb="FFFF0000"/>
        <color rgb="FFFFFF00"/>
        <color rgb="FF307442"/>
      </colorScale>
    </cfRule>
  </conditionalFormatting>
  <conditionalFormatting sqref="F267">
    <cfRule type="iconSet" priority="1707">
      <iconSet iconSet="4TrafficLights">
        <cfvo type="percent" val="0"/>
        <cfvo type="percent" val="25"/>
        <cfvo type="percent" val="50"/>
        <cfvo type="percent" val="75"/>
      </iconSet>
    </cfRule>
    <cfRule type="colorScale" priority="1708">
      <colorScale>
        <cfvo type="min"/>
        <cfvo type="percentile" val="50"/>
        <cfvo type="max"/>
        <color rgb="FFFF0000"/>
        <color rgb="FFFFFF00"/>
        <color rgb="FF307442"/>
      </colorScale>
    </cfRule>
  </conditionalFormatting>
  <conditionalFormatting sqref="F298">
    <cfRule type="iconSet" priority="5505">
      <iconSet iconSet="4TrafficLights">
        <cfvo type="percent" val="0"/>
        <cfvo type="percent" val="25"/>
        <cfvo type="percent" val="50"/>
        <cfvo type="percent" val="75"/>
      </iconSet>
    </cfRule>
  </conditionalFormatting>
  <conditionalFormatting sqref="F336:F337">
    <cfRule type="iconSet" priority="5504">
      <iconSet iconSet="4TrafficLights">
        <cfvo type="percent" val="0"/>
        <cfvo type="percent" val="25"/>
        <cfvo type="percent" val="50"/>
        <cfvo type="percent" val="75"/>
      </iconSet>
    </cfRule>
    <cfRule type="colorScale" priority="5503">
      <colorScale>
        <cfvo type="min"/>
        <cfvo type="percentile" val="50"/>
        <cfvo type="max"/>
        <color rgb="FFFF0000"/>
        <color rgb="FFFFFF00"/>
        <color rgb="FF307442"/>
      </colorScale>
    </cfRule>
  </conditionalFormatting>
  <conditionalFormatting sqref="F353">
    <cfRule type="colorScale" priority="1940">
      <colorScale>
        <cfvo type="min"/>
        <cfvo type="percentile" val="50"/>
        <cfvo type="max"/>
        <color rgb="FFFF0000"/>
        <color rgb="FFFFFF00"/>
        <color rgb="FF307442"/>
      </colorScale>
    </cfRule>
    <cfRule type="iconSet" priority="1941">
      <iconSet iconSet="4TrafficLights">
        <cfvo type="percent" val="0"/>
        <cfvo type="percent" val="25"/>
        <cfvo type="percent" val="50"/>
        <cfvo type="percent" val="75"/>
      </iconSet>
    </cfRule>
    <cfRule type="iconSet" priority="1942">
      <iconSet iconSet="4TrafficLights">
        <cfvo type="percent" val="0"/>
        <cfvo type="percent" val="25"/>
        <cfvo type="percent" val="50"/>
        <cfvo type="percent" val="75"/>
      </iconSet>
    </cfRule>
    <cfRule type="colorScale" priority="1943">
      <colorScale>
        <cfvo type="min"/>
        <cfvo type="percentile" val="50"/>
        <cfvo type="max"/>
        <color rgb="FFFF0000"/>
        <color rgb="FFFFFF00"/>
        <color rgb="FF307442"/>
      </colorScale>
    </cfRule>
  </conditionalFormatting>
  <conditionalFormatting sqref="F365">
    <cfRule type="colorScale" priority="5502">
      <colorScale>
        <cfvo type="min"/>
        <cfvo type="percentile" val="50"/>
        <cfvo type="max"/>
        <color rgb="FFFF0000"/>
        <color rgb="FFFFFF00"/>
        <color rgb="FF307442"/>
      </colorScale>
    </cfRule>
  </conditionalFormatting>
  <conditionalFormatting sqref="F368">
    <cfRule type="iconSet" priority="1087">
      <iconSet iconSet="4TrafficLights">
        <cfvo type="percent" val="0"/>
        <cfvo type="percent" val="25"/>
        <cfvo type="percent" val="50"/>
        <cfvo type="percent" val="75"/>
      </iconSet>
    </cfRule>
    <cfRule type="colorScale" priority="5501">
      <colorScale>
        <cfvo type="min"/>
        <cfvo type="percentile" val="50"/>
        <cfvo type="max"/>
        <color rgb="FFFF0000"/>
        <color rgb="FFFFFF00"/>
        <color rgb="FF307442"/>
      </colorScale>
    </cfRule>
  </conditionalFormatting>
  <conditionalFormatting sqref="F403">
    <cfRule type="colorScale" priority="5500">
      <colorScale>
        <cfvo type="min"/>
        <cfvo type="percentile" val="50"/>
        <cfvo type="max"/>
        <color rgb="FFFF0000"/>
        <color rgb="FFFFFF00"/>
        <color rgb="FF307442"/>
      </colorScale>
    </cfRule>
  </conditionalFormatting>
  <conditionalFormatting sqref="F404:F405">
    <cfRule type="colorScale" priority="5499">
      <colorScale>
        <cfvo type="min"/>
        <cfvo type="percentile" val="50"/>
        <cfvo type="max"/>
        <color rgb="FFFF0000"/>
        <color rgb="FFFFFF00"/>
        <color rgb="FF307442"/>
      </colorScale>
    </cfRule>
  </conditionalFormatting>
  <conditionalFormatting sqref="F454">
    <cfRule type="colorScale" priority="5498">
      <colorScale>
        <cfvo type="min"/>
        <cfvo type="percentile" val="50"/>
        <cfvo type="max"/>
        <color rgb="FFFF0000"/>
        <color rgb="FFFFFF00"/>
        <color rgb="FF307442"/>
      </colorScale>
    </cfRule>
  </conditionalFormatting>
  <conditionalFormatting sqref="F467">
    <cfRule type="colorScale" priority="5497">
      <colorScale>
        <cfvo type="min"/>
        <cfvo type="percentile" val="50"/>
        <cfvo type="max"/>
        <color rgb="FFFF0000"/>
        <color rgb="FFFFFF00"/>
        <color rgb="FF307442"/>
      </colorScale>
    </cfRule>
  </conditionalFormatting>
  <conditionalFormatting sqref="F526:F528">
    <cfRule type="colorScale" priority="5496">
      <colorScale>
        <cfvo type="min"/>
        <cfvo type="percentile" val="50"/>
        <cfvo type="max"/>
        <color rgb="FFFF0000"/>
        <color rgb="FFFFFF00"/>
        <color rgb="FF307442"/>
      </colorScale>
    </cfRule>
  </conditionalFormatting>
  <conditionalFormatting sqref="F532:F533">
    <cfRule type="colorScale" priority="5495">
      <colorScale>
        <cfvo type="min"/>
        <cfvo type="percentile" val="50"/>
        <cfvo type="max"/>
        <color rgb="FFFF0000"/>
        <color rgb="FFFFFF00"/>
        <color rgb="FF307442"/>
      </colorScale>
    </cfRule>
  </conditionalFormatting>
  <conditionalFormatting sqref="F596">
    <cfRule type="colorScale" priority="5494">
      <colorScale>
        <cfvo type="min"/>
        <cfvo type="percentile" val="50"/>
        <cfvo type="max"/>
        <color rgb="FFFF0000"/>
        <color rgb="FFFFFF00"/>
        <color rgb="FF307442"/>
      </colorScale>
    </cfRule>
  </conditionalFormatting>
  <conditionalFormatting sqref="F615:F618">
    <cfRule type="colorScale" priority="28290">
      <colorScale>
        <cfvo type="min"/>
        <cfvo type="percentile" val="50"/>
        <cfvo type="max"/>
        <color rgb="FFFF0000"/>
        <color rgb="FFFFFF00"/>
        <color rgb="FF307442"/>
      </colorScale>
    </cfRule>
  </conditionalFormatting>
  <conditionalFormatting sqref="F668">
    <cfRule type="colorScale" priority="74085">
      <colorScale>
        <cfvo type="min"/>
        <cfvo type="percentile" val="50"/>
        <cfvo type="max"/>
        <color rgb="FFFF0000"/>
        <color rgb="FFFFFF00"/>
        <color rgb="FF307442"/>
      </colorScale>
    </cfRule>
  </conditionalFormatting>
  <conditionalFormatting sqref="F669">
    <cfRule type="colorScale" priority="2006">
      <colorScale>
        <cfvo type="min"/>
        <cfvo type="percentile" val="50"/>
        <cfvo type="max"/>
        <color rgb="FFFF0000"/>
        <color rgb="FFFFFF00"/>
        <color rgb="FF307442"/>
      </colorScale>
    </cfRule>
    <cfRule type="colorScale" priority="2007">
      <colorScale>
        <cfvo type="min"/>
        <cfvo type="percentile" val="50"/>
        <cfvo type="max"/>
        <color rgb="FFFF0000"/>
        <color rgb="FFFFFF00"/>
        <color rgb="FF307442"/>
      </colorScale>
    </cfRule>
  </conditionalFormatting>
  <conditionalFormatting sqref="F697">
    <cfRule type="colorScale" priority="5491">
      <colorScale>
        <cfvo type="min"/>
        <cfvo type="percentile" val="50"/>
        <cfvo type="max"/>
        <color rgb="FFFF0000"/>
        <color rgb="FFFFFF00"/>
        <color rgb="FF307442"/>
      </colorScale>
    </cfRule>
  </conditionalFormatting>
  <conditionalFormatting sqref="F698">
    <cfRule type="colorScale" priority="1939">
      <colorScale>
        <cfvo type="min"/>
        <cfvo type="percentile" val="50"/>
        <cfvo type="max"/>
        <color rgb="FFFF0000"/>
        <color rgb="FFFFFF00"/>
        <color rgb="FF307442"/>
      </colorScale>
    </cfRule>
  </conditionalFormatting>
  <conditionalFormatting sqref="F714">
    <cfRule type="colorScale" priority="1897">
      <colorScale>
        <cfvo type="min"/>
        <cfvo type="percentile" val="50"/>
        <cfvo type="max"/>
        <color rgb="FFFF0000"/>
        <color rgb="FFFFFF00"/>
        <color rgb="FF307442"/>
      </colorScale>
    </cfRule>
    <cfRule type="colorScale" priority="1898">
      <colorScale>
        <cfvo type="min"/>
        <cfvo type="percentile" val="50"/>
        <cfvo type="max"/>
        <color rgb="FFFF0000"/>
        <color rgb="FFFFFF00"/>
        <color rgb="FF307442"/>
      </colorScale>
    </cfRule>
  </conditionalFormatting>
  <conditionalFormatting sqref="F715:F716">
    <cfRule type="colorScale" priority="1896">
      <colorScale>
        <cfvo type="min"/>
        <cfvo type="percentile" val="50"/>
        <cfvo type="max"/>
        <color rgb="FFFF0000"/>
        <color rgb="FFFFFF00"/>
        <color rgb="FF307442"/>
      </colorScale>
    </cfRule>
    <cfRule type="colorScale" priority="1895">
      <colorScale>
        <cfvo type="min"/>
        <cfvo type="percentile" val="50"/>
        <cfvo type="max"/>
        <color rgb="FFFF0000"/>
        <color rgb="FFFFFF00"/>
        <color rgb="FF307442"/>
      </colorScale>
    </cfRule>
  </conditionalFormatting>
  <conditionalFormatting sqref="F842">
    <cfRule type="colorScale" priority="5487">
      <colorScale>
        <cfvo type="min"/>
        <cfvo type="percentile" val="50"/>
        <cfvo type="max"/>
        <color rgb="FFFF0000"/>
        <color rgb="FFFFFF00"/>
        <color rgb="FF307442"/>
      </colorScale>
    </cfRule>
  </conditionalFormatting>
  <conditionalFormatting sqref="F899">
    <cfRule type="colorScale" priority="1086">
      <colorScale>
        <cfvo type="min"/>
        <cfvo type="percentile" val="50"/>
        <cfvo type="max"/>
        <color rgb="FFFF0000"/>
        <color rgb="FFFFFF00"/>
        <color rgb="FF307442"/>
      </colorScale>
    </cfRule>
  </conditionalFormatting>
  <conditionalFormatting sqref="F931">
    <cfRule type="colorScale" priority="5460">
      <colorScale>
        <cfvo type="min"/>
        <cfvo type="percentile" val="50"/>
        <cfvo type="max"/>
        <color rgb="FFFF0000"/>
        <color rgb="FFFFFF00"/>
        <color rgb="FF307442"/>
      </colorScale>
    </cfRule>
  </conditionalFormatting>
  <conditionalFormatting sqref="F938">
    <cfRule type="colorScale" priority="5459">
      <colorScale>
        <cfvo type="min"/>
        <cfvo type="percentile" val="50"/>
        <cfvo type="max"/>
        <color rgb="FFFF0000"/>
        <color rgb="FFFFFF00"/>
        <color rgb="FF307442"/>
      </colorScale>
    </cfRule>
  </conditionalFormatting>
  <conditionalFormatting sqref="F1167">
    <cfRule type="colorScale" priority="1252">
      <colorScale>
        <cfvo type="min"/>
        <cfvo type="percentile" val="50"/>
        <cfvo type="max"/>
        <color rgb="FFFF0000"/>
        <color rgb="FFFFFF00"/>
        <color rgb="FF307442"/>
      </colorScale>
    </cfRule>
  </conditionalFormatting>
  <conditionalFormatting sqref="F1172">
    <cfRule type="colorScale" priority="2358">
      <colorScale>
        <cfvo type="min"/>
        <cfvo type="percentile" val="50"/>
        <cfvo type="max"/>
        <color rgb="FFFF0000"/>
        <color rgb="FFFFFF00"/>
        <color rgb="FF307442"/>
      </colorScale>
    </cfRule>
  </conditionalFormatting>
  <conditionalFormatting sqref="F1195:F1196">
    <cfRule type="colorScale" priority="5386">
      <colorScale>
        <cfvo type="min"/>
        <cfvo type="percentile" val="50"/>
        <cfvo type="max"/>
        <color rgb="FFFF0000"/>
        <color rgb="FFFFFF00"/>
        <color rgb="FF307442"/>
      </colorScale>
    </cfRule>
  </conditionalFormatting>
  <conditionalFormatting sqref="F1213">
    <cfRule type="iconSet" priority="189030">
      <iconSet iconSet="4TrafficLights">
        <cfvo type="percent" val="0"/>
        <cfvo type="percent" val="25"/>
        <cfvo type="percent" val="50"/>
        <cfvo type="percent" val="75"/>
      </iconSet>
    </cfRule>
  </conditionalFormatting>
  <conditionalFormatting sqref="F1307">
    <cfRule type="colorScale" priority="1080">
      <colorScale>
        <cfvo type="min"/>
        <cfvo type="percentile" val="50"/>
        <cfvo type="max"/>
        <color rgb="FFFF0000"/>
        <color rgb="FFFFFF00"/>
        <color rgb="FF307442"/>
      </colorScale>
    </cfRule>
  </conditionalFormatting>
  <conditionalFormatting sqref="F1313">
    <cfRule type="colorScale" priority="5338">
      <colorScale>
        <cfvo type="min"/>
        <cfvo type="percentile" val="50"/>
        <cfvo type="max"/>
        <color rgb="FFFF0000"/>
        <color rgb="FFFFFF00"/>
        <color rgb="FF307442"/>
      </colorScale>
    </cfRule>
  </conditionalFormatting>
  <conditionalFormatting sqref="F1329">
    <cfRule type="colorScale" priority="5337">
      <colorScale>
        <cfvo type="min"/>
        <cfvo type="percentile" val="50"/>
        <cfvo type="max"/>
        <color rgb="FFFF0000"/>
        <color rgb="FFFFFF00"/>
        <color rgb="FF307442"/>
      </colorScale>
    </cfRule>
  </conditionalFormatting>
  <conditionalFormatting sqref="F1332">
    <cfRule type="colorScale" priority="5336">
      <colorScale>
        <cfvo type="min"/>
        <cfvo type="percentile" val="50"/>
        <cfvo type="max"/>
        <color rgb="FFFF0000"/>
        <color rgb="FFFFFF00"/>
        <color rgb="FF307442"/>
      </colorScale>
    </cfRule>
  </conditionalFormatting>
  <conditionalFormatting sqref="F1333">
    <cfRule type="colorScale" priority="5335">
      <colorScale>
        <cfvo type="min"/>
        <cfvo type="percentile" val="50"/>
        <cfvo type="max"/>
        <color rgb="FFFF0000"/>
        <color rgb="FFFFFF00"/>
        <color rgb="FF307442"/>
      </colorScale>
    </cfRule>
  </conditionalFormatting>
  <conditionalFormatting sqref="F1351:F1352 F1348">
    <cfRule type="colorScale" priority="5328">
      <colorScale>
        <cfvo type="min"/>
        <cfvo type="percentile" val="50"/>
        <cfvo type="max"/>
        <color rgb="FFFF0000"/>
        <color rgb="FFFFFF00"/>
        <color rgb="FF307442"/>
      </colorScale>
    </cfRule>
  </conditionalFormatting>
  <conditionalFormatting sqref="F1395:F1396">
    <cfRule type="colorScale" priority="5256">
      <colorScale>
        <cfvo type="min"/>
        <cfvo type="percentile" val="50"/>
        <cfvo type="max"/>
        <color rgb="FFFF0000"/>
        <color rgb="FFFFFF00"/>
        <color rgb="FF307442"/>
      </colorScale>
    </cfRule>
  </conditionalFormatting>
  <conditionalFormatting sqref="F1532">
    <cfRule type="colorScale" priority="28">
      <colorScale>
        <cfvo type="min"/>
        <cfvo type="percentile" val="50"/>
        <cfvo type="max"/>
        <color rgb="FFFF0000"/>
        <color rgb="FFFFFF00"/>
        <color rgb="FF307442"/>
      </colorScale>
    </cfRule>
  </conditionalFormatting>
  <conditionalFormatting sqref="F1533">
    <cfRule type="colorScale" priority="1893">
      <colorScale>
        <cfvo type="min"/>
        <cfvo type="percentile" val="50"/>
        <cfvo type="max"/>
        <color rgb="FFFF0000"/>
        <color rgb="FFFFFF00"/>
        <color rgb="FF307442"/>
      </colorScale>
    </cfRule>
  </conditionalFormatting>
  <conditionalFormatting sqref="F1575">
    <cfRule type="colorScale" priority="5302">
      <colorScale>
        <cfvo type="min"/>
        <cfvo type="percentile" val="50"/>
        <cfvo type="max"/>
        <color rgb="FFFF0000"/>
        <color rgb="FFFFFF00"/>
        <color rgb="FF307442"/>
      </colorScale>
    </cfRule>
  </conditionalFormatting>
  <conditionalFormatting sqref="F1593:F1594">
    <cfRule type="colorScale" priority="5301">
      <colorScale>
        <cfvo type="min"/>
        <cfvo type="percentile" val="50"/>
        <cfvo type="max"/>
        <color rgb="FFFF0000"/>
        <color rgb="FFFFFF00"/>
        <color rgb="FF307442"/>
      </colorScale>
    </cfRule>
  </conditionalFormatting>
  <conditionalFormatting sqref="F1612">
    <cfRule type="colorScale" priority="1084">
      <colorScale>
        <cfvo type="min"/>
        <cfvo type="percentile" val="50"/>
        <cfvo type="max"/>
        <color rgb="FFFF0000"/>
        <color rgb="FFFFFF00"/>
        <color rgb="FF307442"/>
      </colorScale>
    </cfRule>
  </conditionalFormatting>
  <conditionalFormatting sqref="F1630:F1632">
    <cfRule type="colorScale" priority="1927">
      <colorScale>
        <cfvo type="min"/>
        <cfvo type="percentile" val="50"/>
        <cfvo type="max"/>
        <color rgb="FFFF0000"/>
        <color rgb="FFFFFF00"/>
        <color rgb="FF307442"/>
      </colorScale>
    </cfRule>
  </conditionalFormatting>
  <conditionalFormatting sqref="F1647">
    <cfRule type="colorScale" priority="5294">
      <colorScale>
        <cfvo type="min"/>
        <cfvo type="percentile" val="50"/>
        <cfvo type="max"/>
        <color rgb="FFFF0000"/>
        <color rgb="FFFFFF00"/>
        <color rgb="FF307442"/>
      </colorScale>
    </cfRule>
  </conditionalFormatting>
  <conditionalFormatting sqref="F1673">
    <cfRule type="colorScale" priority="5293">
      <colorScale>
        <cfvo type="min"/>
        <cfvo type="percentile" val="50"/>
        <cfvo type="max"/>
        <color rgb="FFFF0000"/>
        <color rgb="FFFFFF00"/>
        <color rgb="FF307442"/>
      </colorScale>
    </cfRule>
  </conditionalFormatting>
  <conditionalFormatting sqref="F1685">
    <cfRule type="colorScale" priority="5292">
      <colorScale>
        <cfvo type="min"/>
        <cfvo type="percentile" val="50"/>
        <cfvo type="max"/>
        <color rgb="FFFF0000"/>
        <color rgb="FFFFFF00"/>
        <color rgb="FF307442"/>
      </colorScale>
    </cfRule>
  </conditionalFormatting>
  <conditionalFormatting sqref="F1725">
    <cfRule type="colorScale" priority="5288">
      <colorScale>
        <cfvo type="min"/>
        <cfvo type="percentile" val="50"/>
        <cfvo type="max"/>
        <color rgb="FFFF0000"/>
        <color rgb="FFFFFF00"/>
        <color rgb="FF307442"/>
      </colorScale>
    </cfRule>
  </conditionalFormatting>
  <conditionalFormatting sqref="F1727">
    <cfRule type="colorScale" priority="5287">
      <colorScale>
        <cfvo type="min"/>
        <cfvo type="percentile" val="50"/>
        <cfvo type="max"/>
        <color rgb="FFFF0000"/>
        <color rgb="FFFFFF00"/>
        <color rgb="FF307442"/>
      </colorScale>
    </cfRule>
  </conditionalFormatting>
  <conditionalFormatting sqref="F1755:F1756">
    <cfRule type="colorScale" priority="5286">
      <colorScale>
        <cfvo type="min"/>
        <cfvo type="percentile" val="50"/>
        <cfvo type="max"/>
        <color rgb="FFFF0000"/>
        <color rgb="FFFFFF00"/>
        <color rgb="FF307442"/>
      </colorScale>
    </cfRule>
  </conditionalFormatting>
  <conditionalFormatting sqref="F1777">
    <cfRule type="colorScale" priority="1085">
      <colorScale>
        <cfvo type="min"/>
        <cfvo type="percentile" val="50"/>
        <cfvo type="max"/>
        <color rgb="FFFF0000"/>
        <color rgb="FFFFFF00"/>
        <color rgb="FF307442"/>
      </colorScale>
    </cfRule>
  </conditionalFormatting>
  <conditionalFormatting sqref="F1810">
    <cfRule type="colorScale" priority="5284">
      <colorScale>
        <cfvo type="min"/>
        <cfvo type="percentile" val="50"/>
        <cfvo type="max"/>
        <color rgb="FFFF0000"/>
        <color rgb="FFFFFF00"/>
        <color rgb="FF307442"/>
      </colorScale>
    </cfRule>
  </conditionalFormatting>
  <conditionalFormatting sqref="F1811">
    <cfRule type="colorScale" priority="5285">
      <colorScale>
        <cfvo type="min"/>
        <cfvo type="percentile" val="50"/>
        <cfvo type="max"/>
        <color rgb="FFFF0000"/>
        <color rgb="FFFFFF00"/>
        <color rgb="FF307442"/>
      </colorScale>
    </cfRule>
  </conditionalFormatting>
  <conditionalFormatting sqref="F1812:F1813">
    <cfRule type="colorScale" priority="5283">
      <colorScale>
        <cfvo type="min"/>
        <cfvo type="percentile" val="50"/>
        <cfvo type="max"/>
        <color rgb="FFFF0000"/>
        <color rgb="FFFFFF00"/>
        <color rgb="FF307442"/>
      </colorScale>
    </cfRule>
  </conditionalFormatting>
  <conditionalFormatting sqref="F1815">
    <cfRule type="colorScale" priority="5282">
      <colorScale>
        <cfvo type="min"/>
        <cfvo type="percentile" val="50"/>
        <cfvo type="max"/>
        <color rgb="FFFF0000"/>
        <color rgb="FFFFFF00"/>
        <color rgb="FF307442"/>
      </colorScale>
    </cfRule>
  </conditionalFormatting>
  <conditionalFormatting sqref="F1851">
    <cfRule type="colorScale" priority="5279">
      <colorScale>
        <cfvo type="min"/>
        <cfvo type="percentile" val="50"/>
        <cfvo type="max"/>
        <color rgb="FFFF0000"/>
        <color rgb="FFFFFF00"/>
        <color rgb="FF307442"/>
      </colorScale>
    </cfRule>
  </conditionalFormatting>
  <conditionalFormatting sqref="F1865">
    <cfRule type="colorScale" priority="5275">
      <colorScale>
        <cfvo type="min"/>
        <cfvo type="percentile" val="50"/>
        <cfvo type="max"/>
        <color rgb="FFFF0000"/>
        <color rgb="FFFFFF00"/>
        <color rgb="FF307442"/>
      </colorScale>
    </cfRule>
  </conditionalFormatting>
  <conditionalFormatting sqref="F1866:F1867">
    <cfRule type="iconSet" priority="98">
      <iconSet iconSet="4TrafficLights">
        <cfvo type="percent" val="0"/>
        <cfvo type="percent" val="25"/>
        <cfvo type="percent" val="50"/>
        <cfvo type="percent" val="75"/>
      </iconSet>
    </cfRule>
  </conditionalFormatting>
  <conditionalFormatting sqref="F1930">
    <cfRule type="colorScale" priority="5273">
      <colorScale>
        <cfvo type="min"/>
        <cfvo type="percentile" val="50"/>
        <cfvo type="max"/>
        <color rgb="FFFF0000"/>
        <color rgb="FFFFFF00"/>
        <color rgb="FF307442"/>
      </colorScale>
    </cfRule>
  </conditionalFormatting>
  <conditionalFormatting sqref="F1940">
    <cfRule type="colorScale" priority="5272">
      <colorScale>
        <cfvo type="min"/>
        <cfvo type="percentile" val="50"/>
        <cfvo type="max"/>
        <color rgb="FFFF0000"/>
        <color rgb="FFFFFF00"/>
        <color rgb="FF307442"/>
      </colorScale>
    </cfRule>
  </conditionalFormatting>
  <conditionalFormatting sqref="F1984">
    <cfRule type="colorScale" priority="5271">
      <colorScale>
        <cfvo type="min"/>
        <cfvo type="percentile" val="50"/>
        <cfvo type="max"/>
        <color rgb="FFFF0000"/>
        <color rgb="FFFFFF00"/>
        <color rgb="FF307442"/>
      </colorScale>
    </cfRule>
  </conditionalFormatting>
  <conditionalFormatting sqref="F2022:F2023">
    <cfRule type="colorScale" priority="5270">
      <colorScale>
        <cfvo type="min"/>
        <cfvo type="percentile" val="50"/>
        <cfvo type="max"/>
        <color rgb="FFFF0000"/>
        <color rgb="FFFFFF00"/>
        <color rgb="FF307442"/>
      </colorScale>
    </cfRule>
  </conditionalFormatting>
  <conditionalFormatting sqref="F2032">
    <cfRule type="colorScale" priority="5269">
      <colorScale>
        <cfvo type="min"/>
        <cfvo type="percentile" val="50"/>
        <cfvo type="max"/>
        <color rgb="FFFF0000"/>
        <color rgb="FFFFFF00"/>
        <color rgb="FF307442"/>
      </colorScale>
    </cfRule>
  </conditionalFormatting>
  <conditionalFormatting sqref="F2092">
    <cfRule type="colorScale" priority="5268">
      <colorScale>
        <cfvo type="min"/>
        <cfvo type="percentile" val="50"/>
        <cfvo type="max"/>
        <color rgb="FFFF0000"/>
        <color rgb="FFFFFF00"/>
        <color rgb="FF307442"/>
      </colorScale>
    </cfRule>
  </conditionalFormatting>
  <conditionalFormatting sqref="F2114">
    <cfRule type="colorScale" priority="5267">
      <colorScale>
        <cfvo type="min"/>
        <cfvo type="percentile" val="50"/>
        <cfvo type="max"/>
        <color rgb="FFFF0000"/>
        <color rgb="FFFFFF00"/>
        <color rgb="FF307442"/>
      </colorScale>
    </cfRule>
  </conditionalFormatting>
  <conditionalFormatting sqref="F2132">
    <cfRule type="iconSet" priority="97">
      <iconSet iconSet="4TrafficLights">
        <cfvo type="percent" val="0"/>
        <cfvo type="percent" val="25"/>
        <cfvo type="percent" val="50"/>
        <cfvo type="percent" val="75"/>
      </iconSet>
    </cfRule>
  </conditionalFormatting>
  <conditionalFormatting sqref="F2140">
    <cfRule type="colorScale" priority="6">
      <colorScale>
        <cfvo type="min"/>
        <cfvo type="percentile" val="50"/>
        <cfvo type="max"/>
        <color rgb="FFFF0000"/>
        <color rgb="FFFFFF00"/>
        <color rgb="FF307442"/>
      </colorScale>
    </cfRule>
  </conditionalFormatting>
  <conditionalFormatting sqref="F2217">
    <cfRule type="colorScale" priority="1083">
      <colorScale>
        <cfvo type="min"/>
        <cfvo type="percentile" val="50"/>
        <cfvo type="max"/>
        <color rgb="FFFF0000"/>
        <color rgb="FFFFFF00"/>
        <color rgb="FF307442"/>
      </colorScale>
    </cfRule>
  </conditionalFormatting>
  <conditionalFormatting sqref="F2227">
    <cfRule type="colorScale" priority="1880">
      <colorScale>
        <cfvo type="min"/>
        <cfvo type="percentile" val="50"/>
        <cfvo type="max"/>
        <color rgb="FFFF0000"/>
        <color rgb="FFFFFF00"/>
        <color rgb="FF307442"/>
      </colorScale>
    </cfRule>
  </conditionalFormatting>
  <conditionalFormatting sqref="F2242">
    <cfRule type="colorScale" priority="1847">
      <colorScale>
        <cfvo type="min"/>
        <cfvo type="percentile" val="50"/>
        <cfvo type="max"/>
        <color rgb="FFFF0000"/>
        <color rgb="FFFFFF00"/>
        <color rgb="FF307442"/>
      </colorScale>
    </cfRule>
  </conditionalFormatting>
  <conditionalFormatting sqref="F2289:F2290">
    <cfRule type="colorScale" priority="5265">
      <colorScale>
        <cfvo type="min"/>
        <cfvo type="percentile" val="50"/>
        <cfvo type="max"/>
        <color rgb="FFFF0000"/>
        <color rgb="FFFFFF00"/>
        <color rgb="FF307442"/>
      </colorScale>
    </cfRule>
  </conditionalFormatting>
  <conditionalFormatting sqref="F2346">
    <cfRule type="colorScale" priority="5257">
      <colorScale>
        <cfvo type="min"/>
        <cfvo type="percentile" val="50"/>
        <cfvo type="max"/>
        <color rgb="FFFF0000"/>
        <color rgb="FFFFFF00"/>
        <color rgb="FF307442"/>
      </colorScale>
    </cfRule>
  </conditionalFormatting>
  <conditionalFormatting sqref="F2390">
    <cfRule type="colorScale" priority="42">
      <colorScale>
        <cfvo type="min"/>
        <cfvo type="percentile" val="50"/>
        <cfvo type="max"/>
        <color rgb="FFFF0000"/>
        <color rgb="FFFFFF00"/>
        <color rgb="FF307442"/>
      </colorScale>
    </cfRule>
    <cfRule type="colorScale" priority="43">
      <colorScale>
        <cfvo type="min"/>
        <cfvo type="percentile" val="50"/>
        <cfvo type="max"/>
        <color rgb="FFFF0000"/>
        <color rgb="FFFFFF00"/>
        <color rgb="FF307442"/>
      </colorScale>
    </cfRule>
    <cfRule type="colorScale" priority="44">
      <colorScale>
        <cfvo type="min"/>
        <cfvo type="percentile" val="50"/>
        <cfvo type="max"/>
        <color rgb="FFFF0000"/>
        <color rgb="FFFFFF00"/>
        <color rgb="FF307442"/>
      </colorScale>
    </cfRule>
    <cfRule type="iconSet" priority="45">
      <iconSet iconSet="4TrafficLights">
        <cfvo type="percent" val="0"/>
        <cfvo type="percent" val="25"/>
        <cfvo type="percent" val="50"/>
        <cfvo type="percent" val="75"/>
      </iconSet>
    </cfRule>
  </conditionalFormatting>
  <conditionalFormatting sqref="F2399">
    <cfRule type="colorScale" priority="37">
      <colorScale>
        <cfvo type="min"/>
        <cfvo type="percentile" val="50"/>
        <cfvo type="max"/>
        <color rgb="FFFF0000"/>
        <color rgb="FFFFFF00"/>
        <color rgb="FF307442"/>
      </colorScale>
    </cfRule>
    <cfRule type="iconSet" priority="38">
      <iconSet iconSet="4TrafficLights">
        <cfvo type="percent" val="0"/>
        <cfvo type="percent" val="25"/>
        <cfvo type="percent" val="50"/>
        <cfvo type="percent" val="75"/>
      </iconSet>
    </cfRule>
    <cfRule type="colorScale" priority="35">
      <colorScale>
        <cfvo type="min"/>
        <cfvo type="percentile" val="50"/>
        <cfvo type="max"/>
        <color rgb="FFFF0000"/>
        <color rgb="FFFFFF00"/>
        <color rgb="FF307442"/>
      </colorScale>
    </cfRule>
    <cfRule type="colorScale" priority="36">
      <colorScale>
        <cfvo type="min"/>
        <cfvo type="percentile" val="50"/>
        <cfvo type="max"/>
        <color rgb="FFFF0000"/>
        <color rgb="FFFFFF00"/>
        <color rgb="FF307442"/>
      </colorScale>
    </cfRule>
  </conditionalFormatting>
  <conditionalFormatting sqref="F2486">
    <cfRule type="colorScale" priority="5255">
      <colorScale>
        <cfvo type="min"/>
        <cfvo type="percentile" val="50"/>
        <cfvo type="max"/>
        <color rgb="FFFF0000"/>
        <color rgb="FFFFFF00"/>
        <color rgb="FF307442"/>
      </colorScale>
    </cfRule>
  </conditionalFormatting>
  <conditionalFormatting sqref="F2506">
    <cfRule type="colorScale" priority="5254">
      <colorScale>
        <cfvo type="min"/>
        <cfvo type="percentile" val="50"/>
        <cfvo type="max"/>
        <color rgb="FFFF0000"/>
        <color rgb="FFFFFF00"/>
        <color rgb="FF307442"/>
      </colorScale>
    </cfRule>
  </conditionalFormatting>
  <conditionalFormatting sqref="F2518:F2521">
    <cfRule type="colorScale" priority="5252">
      <colorScale>
        <cfvo type="min"/>
        <cfvo type="percentile" val="50"/>
        <cfvo type="max"/>
        <color rgb="FFFF0000"/>
        <color rgb="FFFFFF00"/>
        <color rgb="FF307442"/>
      </colorScale>
    </cfRule>
  </conditionalFormatting>
  <conditionalFormatting sqref="F2538">
    <cfRule type="iconSet" priority="82">
      <iconSet iconSet="4TrafficLights">
        <cfvo type="percent" val="0"/>
        <cfvo type="percent" val="25"/>
        <cfvo type="percent" val="50"/>
        <cfvo type="percent" val="75"/>
      </iconSet>
    </cfRule>
  </conditionalFormatting>
  <conditionalFormatting sqref="F2538:F2539">
    <cfRule type="colorScale" priority="5249">
      <colorScale>
        <cfvo type="min"/>
        <cfvo type="percentile" val="50"/>
        <cfvo type="max"/>
        <color rgb="FFFF0000"/>
        <color rgb="FFFFFF00"/>
        <color rgb="FF307442"/>
      </colorScale>
    </cfRule>
  </conditionalFormatting>
  <conditionalFormatting sqref="F2565">
    <cfRule type="colorScale" priority="5245">
      <colorScale>
        <cfvo type="min"/>
        <cfvo type="percentile" val="50"/>
        <cfvo type="max"/>
        <color rgb="FFFF0000"/>
        <color rgb="FFFFFF00"/>
        <color rgb="FF307442"/>
      </colorScale>
    </cfRule>
  </conditionalFormatting>
  <conditionalFormatting sqref="F2585:F2586">
    <cfRule type="iconSet" priority="46">
      <iconSet iconSet="4TrafficLights">
        <cfvo type="percent" val="0"/>
        <cfvo type="percent" val="25"/>
        <cfvo type="percent" val="50"/>
        <cfvo type="percent" val="75"/>
      </iconSet>
    </cfRule>
    <cfRule type="colorScale" priority="5240">
      <colorScale>
        <cfvo type="min"/>
        <cfvo type="percentile" val="50"/>
        <cfvo type="max"/>
        <color rgb="FFFF0000"/>
        <color rgb="FFFFFF00"/>
        <color rgb="FF307442"/>
      </colorScale>
    </cfRule>
  </conditionalFormatting>
  <conditionalFormatting sqref="F2666">
    <cfRule type="colorScale" priority="5233">
      <colorScale>
        <cfvo type="min"/>
        <cfvo type="percentile" val="50"/>
        <cfvo type="max"/>
        <color rgb="FFFF0000"/>
        <color rgb="FFFFFF00"/>
        <color rgb="FF307442"/>
      </colorScale>
    </cfRule>
  </conditionalFormatting>
  <conditionalFormatting sqref="F2668">
    <cfRule type="colorScale" priority="5234">
      <colorScale>
        <cfvo type="min"/>
        <cfvo type="percentile" val="50"/>
        <cfvo type="max"/>
        <color rgb="FFFF0000"/>
        <color rgb="FFFFFF00"/>
        <color rgb="FF307442"/>
      </colorScale>
    </cfRule>
  </conditionalFormatting>
  <conditionalFormatting sqref="F2719:F2720">
    <cfRule type="colorScale" priority="5232">
      <colorScale>
        <cfvo type="min"/>
        <cfvo type="percentile" val="50"/>
        <cfvo type="max"/>
        <color rgb="FFFF0000"/>
        <color rgb="FFFFFF00"/>
        <color rgb="FF307442"/>
      </colorScale>
    </cfRule>
  </conditionalFormatting>
  <conditionalFormatting sqref="F2745">
    <cfRule type="colorScale" priority="5230">
      <colorScale>
        <cfvo type="min"/>
        <cfvo type="percentile" val="50"/>
        <cfvo type="max"/>
        <color rgb="FFFF0000"/>
        <color rgb="FFFFFF00"/>
        <color rgb="FF307442"/>
      </colorScale>
    </cfRule>
  </conditionalFormatting>
  <conditionalFormatting sqref="F2749">
    <cfRule type="colorScale" priority="5231">
      <colorScale>
        <cfvo type="min"/>
        <cfvo type="percentile" val="50"/>
        <cfvo type="max"/>
        <color rgb="FFFF0000"/>
        <color rgb="FFFFFF00"/>
        <color rgb="FF307442"/>
      </colorScale>
    </cfRule>
  </conditionalFormatting>
  <conditionalFormatting sqref="F2751">
    <cfRule type="colorScale" priority="5229">
      <colorScale>
        <cfvo type="min"/>
        <cfvo type="percentile" val="50"/>
        <cfvo type="max"/>
        <color rgb="FFFF0000"/>
        <color rgb="FFFFFF00"/>
        <color rgb="FF307442"/>
      </colorScale>
    </cfRule>
  </conditionalFormatting>
  <conditionalFormatting sqref="F2774">
    <cfRule type="colorScale" priority="34">
      <colorScale>
        <cfvo type="min"/>
        <cfvo type="percentile" val="50"/>
        <cfvo type="max"/>
        <color rgb="FFFF0000"/>
        <color rgb="FFFFFF00"/>
        <color rgb="FF307442"/>
      </colorScale>
    </cfRule>
  </conditionalFormatting>
  <conditionalFormatting sqref="F2785">
    <cfRule type="colorScale" priority="1926">
      <colorScale>
        <cfvo type="min"/>
        <cfvo type="percentile" val="50"/>
        <cfvo type="max"/>
        <color rgb="FFFF0000"/>
        <color rgb="FFFFFF00"/>
        <color rgb="FF307442"/>
      </colorScale>
    </cfRule>
  </conditionalFormatting>
  <conditionalFormatting sqref="F2799:F2800 F2802">
    <cfRule type="colorScale" priority="142011">
      <colorScale>
        <cfvo type="min"/>
        <cfvo type="percentile" val="50"/>
        <cfvo type="max"/>
        <color rgb="FFFF0000"/>
        <color rgb="FFFFFF00"/>
        <color rgb="FF307442"/>
      </colorScale>
    </cfRule>
  </conditionalFormatting>
  <conditionalFormatting sqref="F2854">
    <cfRule type="colorScale" priority="1844">
      <colorScale>
        <cfvo type="min"/>
        <cfvo type="percentile" val="50"/>
        <cfvo type="max"/>
        <color rgb="FFFF0000"/>
        <color rgb="FFFFFF00"/>
        <color rgb="FF307442"/>
      </colorScale>
    </cfRule>
  </conditionalFormatting>
  <conditionalFormatting sqref="F2855">
    <cfRule type="colorScale" priority="1843">
      <colorScale>
        <cfvo type="min"/>
        <cfvo type="percentile" val="50"/>
        <cfvo type="max"/>
        <color rgb="FFFF0000"/>
        <color rgb="FFFFFF00"/>
        <color rgb="FF307442"/>
      </colorScale>
    </cfRule>
  </conditionalFormatting>
  <conditionalFormatting sqref="F2856">
    <cfRule type="colorScale" priority="1842">
      <colorScale>
        <cfvo type="min"/>
        <cfvo type="percentile" val="50"/>
        <cfvo type="max"/>
        <color rgb="FFFF0000"/>
        <color rgb="FFFFFF00"/>
        <color rgb="FF307442"/>
      </colorScale>
    </cfRule>
  </conditionalFormatting>
  <conditionalFormatting sqref="F2863:F2864">
    <cfRule type="colorScale" priority="5226">
      <colorScale>
        <cfvo type="min"/>
        <cfvo type="percentile" val="50"/>
        <cfvo type="max"/>
        <color rgb="FFFF0000"/>
        <color rgb="FFFFFF00"/>
        <color rgb="FF307442"/>
      </colorScale>
    </cfRule>
  </conditionalFormatting>
  <conditionalFormatting sqref="F2865">
    <cfRule type="colorScale" priority="5227">
      <colorScale>
        <cfvo type="min"/>
        <cfvo type="percentile" val="50"/>
        <cfvo type="max"/>
        <color rgb="FFFF0000"/>
        <color rgb="FFFFFF00"/>
        <color rgb="FF307442"/>
      </colorScale>
    </cfRule>
  </conditionalFormatting>
  <conditionalFormatting sqref="F2887">
    <cfRule type="colorScale" priority="1597">
      <colorScale>
        <cfvo type="min"/>
        <cfvo type="percentile" val="50"/>
        <cfvo type="max"/>
        <color rgb="FFFF0000"/>
        <color rgb="FFFFFF00"/>
        <color rgb="FF307442"/>
      </colorScale>
    </cfRule>
  </conditionalFormatting>
  <conditionalFormatting sqref="F2892">
    <cfRule type="colorScale" priority="1529">
      <colorScale>
        <cfvo type="min"/>
        <cfvo type="percentile" val="50"/>
        <cfvo type="max"/>
        <color rgb="FFFF0000"/>
        <color rgb="FFFFFF00"/>
        <color rgb="FF307442"/>
      </colorScale>
    </cfRule>
  </conditionalFormatting>
  <conditionalFormatting sqref="F2894">
    <cfRule type="colorScale" priority="1523">
      <colorScale>
        <cfvo type="min"/>
        <cfvo type="percentile" val="50"/>
        <cfvo type="max"/>
        <color rgb="FFFF0000"/>
        <color rgb="FFFFFF00"/>
        <color rgb="FF307442"/>
      </colorScale>
    </cfRule>
  </conditionalFormatting>
  <conditionalFormatting sqref="F2895">
    <cfRule type="colorScale" priority="1528">
      <colorScale>
        <cfvo type="min"/>
        <cfvo type="percentile" val="50"/>
        <cfvo type="max"/>
        <color rgb="FFFF0000"/>
        <color rgb="FFFFFF00"/>
        <color rgb="FF307442"/>
      </colorScale>
    </cfRule>
  </conditionalFormatting>
  <conditionalFormatting sqref="F2897">
    <cfRule type="colorScale" priority="1526">
      <colorScale>
        <cfvo type="min"/>
        <cfvo type="percentile" val="50"/>
        <cfvo type="max"/>
        <color rgb="FFFF0000"/>
        <color rgb="FFFFFF00"/>
        <color rgb="FF307442"/>
      </colorScale>
    </cfRule>
  </conditionalFormatting>
  <conditionalFormatting sqref="F2898">
    <cfRule type="colorScale" priority="1527">
      <colorScale>
        <cfvo type="min"/>
        <cfvo type="percentile" val="50"/>
        <cfvo type="max"/>
        <color rgb="FFFF0000"/>
        <color rgb="FFFFFF00"/>
        <color rgb="FF307442"/>
      </colorScale>
    </cfRule>
  </conditionalFormatting>
  <conditionalFormatting sqref="F2900">
    <cfRule type="colorScale" priority="1525">
      <colorScale>
        <cfvo type="min"/>
        <cfvo type="percentile" val="50"/>
        <cfvo type="max"/>
        <color rgb="FFFF0000"/>
        <color rgb="FFFFFF00"/>
        <color rgb="FF307442"/>
      </colorScale>
    </cfRule>
  </conditionalFormatting>
  <conditionalFormatting sqref="F2902">
    <cfRule type="colorScale" priority="1524">
      <colorScale>
        <cfvo type="min"/>
        <cfvo type="percentile" val="50"/>
        <cfvo type="max"/>
        <color rgb="FFFF0000"/>
        <color rgb="FFFFFF00"/>
        <color rgb="FF307442"/>
      </colorScale>
    </cfRule>
  </conditionalFormatting>
  <conditionalFormatting sqref="F2903">
    <cfRule type="colorScale" priority="1449">
      <colorScale>
        <cfvo type="min"/>
        <cfvo type="percentile" val="50"/>
        <cfvo type="max"/>
        <color rgb="FFFF0000"/>
        <color rgb="FFFFFF00"/>
        <color rgb="FF307442"/>
      </colorScale>
    </cfRule>
    <cfRule type="colorScale" priority="1448">
      <colorScale>
        <cfvo type="min"/>
        <cfvo type="percentile" val="50"/>
        <cfvo type="max"/>
        <color rgb="FFFF0000"/>
        <color rgb="FFFFFF00"/>
        <color rgb="FF307442"/>
      </colorScale>
    </cfRule>
    <cfRule type="colorScale" priority="1447">
      <colorScale>
        <cfvo type="min"/>
        <cfvo type="percentile" val="50"/>
        <cfvo type="max"/>
        <color rgb="FFFF0000"/>
        <color rgb="FFFFFF00"/>
        <color rgb="FF307442"/>
      </colorScale>
    </cfRule>
  </conditionalFormatting>
  <conditionalFormatting sqref="F2905">
    <cfRule type="colorScale" priority="1427">
      <colorScale>
        <cfvo type="min"/>
        <cfvo type="percentile" val="50"/>
        <cfvo type="max"/>
        <color rgb="FFFF0000"/>
        <color rgb="FFFFFF00"/>
        <color rgb="FF307442"/>
      </colorScale>
    </cfRule>
  </conditionalFormatting>
  <conditionalFormatting sqref="F2907">
    <cfRule type="colorScale" priority="1426">
      <colorScale>
        <cfvo type="min"/>
        <cfvo type="percentile" val="50"/>
        <cfvo type="max"/>
        <color rgb="FFFF0000"/>
        <color rgb="FFFFFF00"/>
        <color rgb="FF307442"/>
      </colorScale>
    </cfRule>
  </conditionalFormatting>
  <conditionalFormatting sqref="F2909">
    <cfRule type="colorScale" priority="1425">
      <colorScale>
        <cfvo type="min"/>
        <cfvo type="percentile" val="50"/>
        <cfvo type="max"/>
        <color rgb="FFFF0000"/>
        <color rgb="FFFFFF00"/>
        <color rgb="FF307442"/>
      </colorScale>
    </cfRule>
  </conditionalFormatting>
  <conditionalFormatting sqref="F2911 F2917 F2915 F2913">
    <cfRule type="colorScale" priority="1424">
      <colorScale>
        <cfvo type="min"/>
        <cfvo type="percentile" val="50"/>
        <cfvo type="max"/>
        <color rgb="FFFF0000"/>
        <color rgb="FFFFFF00"/>
        <color rgb="FF307442"/>
      </colorScale>
    </cfRule>
  </conditionalFormatting>
  <conditionalFormatting sqref="F2960:F2961">
    <cfRule type="colorScale" priority="5225">
      <colorScale>
        <cfvo type="min"/>
        <cfvo type="percentile" val="50"/>
        <cfvo type="max"/>
        <color rgb="FFFF0000"/>
        <color rgb="FFFFFF00"/>
        <color rgb="FF307442"/>
      </colorScale>
    </cfRule>
  </conditionalFormatting>
  <conditionalFormatting sqref="F2979">
    <cfRule type="colorScale" priority="5224">
      <colorScale>
        <cfvo type="min"/>
        <cfvo type="percentile" val="50"/>
        <cfvo type="max"/>
        <color rgb="FFFF0000"/>
        <color rgb="FFFFFF00"/>
        <color rgb="FF307442"/>
      </colorScale>
    </cfRule>
  </conditionalFormatting>
  <conditionalFormatting sqref="F2981">
    <cfRule type="colorScale" priority="5222">
      <colorScale>
        <cfvo type="min"/>
        <cfvo type="percentile" val="50"/>
        <cfvo type="max"/>
        <color rgb="FFFF0000"/>
        <color rgb="FFFFFF00"/>
        <color rgb="FF307442"/>
      </colorScale>
    </cfRule>
  </conditionalFormatting>
  <conditionalFormatting sqref="F2982">
    <cfRule type="colorScale" priority="5221">
      <colorScale>
        <cfvo type="min"/>
        <cfvo type="percentile" val="50"/>
        <cfvo type="max"/>
        <color rgb="FFFF0000"/>
        <color rgb="FFFFFF00"/>
        <color rgb="FF307442"/>
      </colorScale>
    </cfRule>
  </conditionalFormatting>
  <conditionalFormatting sqref="F3003">
    <cfRule type="colorScale" priority="5220">
      <colorScale>
        <cfvo type="min"/>
        <cfvo type="percentile" val="50"/>
        <cfvo type="max"/>
        <color rgb="FFFF0000"/>
        <color rgb="FFFFFF00"/>
        <color rgb="FF307442"/>
      </colorScale>
    </cfRule>
  </conditionalFormatting>
  <conditionalFormatting sqref="F3029">
    <cfRule type="colorScale" priority="5219">
      <colorScale>
        <cfvo type="min"/>
        <cfvo type="percentile" val="50"/>
        <cfvo type="max"/>
        <color rgb="FFFF0000"/>
        <color rgb="FFFFFF00"/>
        <color rgb="FF307442"/>
      </colorScale>
    </cfRule>
  </conditionalFormatting>
  <conditionalFormatting sqref="F3054">
    <cfRule type="colorScale" priority="5218">
      <colorScale>
        <cfvo type="min"/>
        <cfvo type="percentile" val="50"/>
        <cfvo type="max"/>
        <color rgb="FFFF0000"/>
        <color rgb="FFFFFF00"/>
        <color rgb="FF307442"/>
      </colorScale>
    </cfRule>
  </conditionalFormatting>
  <conditionalFormatting sqref="F3062">
    <cfRule type="colorScale" priority="1938">
      <colorScale>
        <cfvo type="min"/>
        <cfvo type="percentile" val="50"/>
        <cfvo type="max"/>
        <color rgb="FFFF0000"/>
        <color rgb="FFFFFF00"/>
        <color rgb="FF307442"/>
      </colorScale>
    </cfRule>
    <cfRule type="iconSet" priority="1937">
      <iconSet iconSet="4TrafficLights">
        <cfvo type="percent" val="0"/>
        <cfvo type="percent" val="25"/>
        <cfvo type="percent" val="50"/>
        <cfvo type="percent" val="75"/>
      </iconSet>
    </cfRule>
    <cfRule type="colorScale" priority="1936">
      <colorScale>
        <cfvo type="min"/>
        <cfvo type="percentile" val="50"/>
        <cfvo type="max"/>
        <color rgb="FFFF0000"/>
        <color rgb="FFFFFF00"/>
        <color rgb="FF307442"/>
      </colorScale>
    </cfRule>
  </conditionalFormatting>
  <conditionalFormatting sqref="F3063">
    <cfRule type="colorScale" priority="1935">
      <colorScale>
        <cfvo type="min"/>
        <cfvo type="percentile" val="50"/>
        <cfvo type="max"/>
        <color rgb="FFFF0000"/>
        <color rgb="FFFFFF00"/>
        <color rgb="FF307442"/>
      </colorScale>
    </cfRule>
    <cfRule type="iconSet" priority="1934">
      <iconSet iconSet="4TrafficLights">
        <cfvo type="percent" val="0"/>
        <cfvo type="percent" val="25"/>
        <cfvo type="percent" val="50"/>
        <cfvo type="percent" val="75"/>
      </iconSet>
    </cfRule>
    <cfRule type="colorScale" priority="1933">
      <colorScale>
        <cfvo type="min"/>
        <cfvo type="percentile" val="50"/>
        <cfvo type="max"/>
        <color rgb="FFFF0000"/>
        <color rgb="FFFFFF00"/>
        <color rgb="FF307442"/>
      </colorScale>
    </cfRule>
  </conditionalFormatting>
  <conditionalFormatting sqref="F3081:F3085">
    <cfRule type="colorScale" priority="5217">
      <colorScale>
        <cfvo type="min"/>
        <cfvo type="percentile" val="50"/>
        <cfvo type="max"/>
        <color rgb="FFFF0000"/>
        <color rgb="FFFFFF00"/>
        <color rgb="FF307442"/>
      </colorScale>
    </cfRule>
  </conditionalFormatting>
  <conditionalFormatting sqref="F3082:F3083">
    <cfRule type="iconSet" priority="5216">
      <iconSet iconSet="4TrafficLights">
        <cfvo type="percent" val="0"/>
        <cfvo type="percent" val="25"/>
        <cfvo type="percent" val="50"/>
        <cfvo type="percent" val="75"/>
      </iconSet>
    </cfRule>
  </conditionalFormatting>
  <conditionalFormatting sqref="F771:H772 R764:R766 N760:N763 X769:X771 X764:X767 U772 U769:U770 U764:U767 W772:X772 W768:X768 J772:O772 K764:O767 Q769:R770 Q767:R767 Q772:R772 Q768:U768 Q761:X763 Q771:U771 F769:I770 F764:I767 B761:B772 K769:O771 D761:O763 D768:O768">
    <cfRule type="colorScale" priority="20477">
      <colorScale>
        <cfvo type="min"/>
        <cfvo type="percentile" val="50"/>
        <cfvo type="max"/>
        <color rgb="FFFF0000"/>
        <color rgb="FFFFFF00"/>
        <color rgb="FF307442"/>
      </colorScale>
    </cfRule>
  </conditionalFormatting>
  <conditionalFormatting sqref="F83:I83 R83:U83 X85 X83 W84:X84 W86:X86 F86:O86 Q84:U84 Q80:X82 F85:N85 B80:B86 K83:O84 R85:U86 D83 D85 D80:O82 D84:I84">
    <cfRule type="colorScale" priority="20331">
      <colorScale>
        <cfvo type="min"/>
        <cfvo type="percentile" val="50"/>
        <cfvo type="max"/>
        <color rgb="FFFF0000"/>
        <color rgb="FFFFFF00"/>
        <color rgb="FF307442"/>
      </colorScale>
    </cfRule>
  </conditionalFormatting>
  <conditionalFormatting sqref="F717:I717 R717 R720:U720 F720:I720 U717 W720:X720 W718:X718 K720:O720 F719:H719 Q718:U718 K719:N719 U719 X719 B717:B720 R719 Q714:V716 X717 G714:I716 K714:O717 B714:B715 E714 D715:E716 D718:O718">
    <cfRule type="colorScale" priority="20469">
      <colorScale>
        <cfvo type="min"/>
        <cfvo type="percentile" val="50"/>
        <cfvo type="max"/>
        <color rgb="FFFF0000"/>
        <color rgb="FFFFFF00"/>
        <color rgb="FF307442"/>
      </colorScale>
    </cfRule>
  </conditionalFormatting>
  <conditionalFormatting sqref="F1917:I1917 R1920 R1917 Q1919:R1919 X1915 X1920 X1917 B1920 U1919:V1920 U1917:V1917 K1920:O1920 K1917:O1917 Q1915:V1915 Q1913:X1914 F1920:H1920 F1919:N1919 Q1916:X1916 Q1918:X1918 B1913:B1918 D1913:O1916 D1918:O1918 D1917 D1919:D1920">
    <cfRule type="colorScale" priority="20743">
      <colorScale>
        <cfvo type="min"/>
        <cfvo type="percentile" val="50"/>
        <cfvo type="max"/>
        <color rgb="FFFF0000"/>
        <color rgb="FFFFFF00"/>
        <color rgb="FF307442"/>
      </colorScale>
    </cfRule>
  </conditionalFormatting>
  <conditionalFormatting sqref="F1541:O1541 R1542:R1544 O1532:O1533 M1532:M1533 M1534:O1535 X1534 X1541:X1542 X1544 J1533 J1542:N1543 F1542:H1543 F1544:I1544 E1534:J1534 U1541:V1541 U1534 W1540:X1540 Q1534:R1534 Q1535:X1535 Q1532:W1533 Q1540:R1541 G1532:H1533 B1532:B1544 K1544:O1544 F1536:O1539 U1536:U1540 X1536:X1539 R1536:R1539 U1542:U1544 D1539 D1532:D1533 D1535:J1535 D1540:O1540">
    <cfRule type="colorScale" priority="8463">
      <colorScale>
        <cfvo type="min"/>
        <cfvo type="percentile" val="50"/>
        <cfvo type="max"/>
        <color rgb="FFFF0000"/>
        <color rgb="FFFFFF00"/>
        <color rgb="FF307442"/>
      </colorScale>
    </cfRule>
  </conditionalFormatting>
  <conditionalFormatting sqref="G10">
    <cfRule type="colorScale" priority="1793">
      <colorScale>
        <cfvo type="min"/>
        <cfvo type="percentile" val="50"/>
        <cfvo type="max"/>
        <color rgb="FFFF0000"/>
        <color rgb="FFFFFF00"/>
        <color rgb="FF307442"/>
      </colorScale>
    </cfRule>
  </conditionalFormatting>
  <conditionalFormatting sqref="G12">
    <cfRule type="iconSet" priority="1828">
      <iconSet iconSet="4TrafficLights">
        <cfvo type="percent" val="0"/>
        <cfvo type="percent" val="25"/>
        <cfvo type="percent" val="50"/>
        <cfvo type="percent" val="75"/>
      </iconSet>
    </cfRule>
    <cfRule type="colorScale" priority="1829">
      <colorScale>
        <cfvo type="min"/>
        <cfvo type="percentile" val="50"/>
        <cfvo type="max"/>
        <color rgb="FFFF0000"/>
        <color rgb="FFFFFF00"/>
        <color rgb="FF307442"/>
      </colorScale>
    </cfRule>
  </conditionalFormatting>
  <conditionalFormatting sqref="G13 G11">
    <cfRule type="iconSet" priority="5214">
      <iconSet iconSet="4TrafficLights">
        <cfvo type="percent" val="0"/>
        <cfvo type="percent" val="25"/>
        <cfvo type="percent" val="50"/>
        <cfvo type="percent" val="75"/>
      </iconSet>
    </cfRule>
    <cfRule type="colorScale" priority="5215">
      <colorScale>
        <cfvo type="min"/>
        <cfvo type="percentile" val="50"/>
        <cfvo type="max"/>
        <color rgb="FFFF0000"/>
        <color rgb="FFFFFF00"/>
        <color rgb="FF307442"/>
      </colorScale>
    </cfRule>
  </conditionalFormatting>
  <conditionalFormatting sqref="G34">
    <cfRule type="iconSet" priority="1260">
      <iconSet iconSet="4TrafficLights">
        <cfvo type="percent" val="0"/>
        <cfvo type="percent" val="25"/>
        <cfvo type="percent" val="50"/>
        <cfvo type="percent" val="75"/>
      </iconSet>
    </cfRule>
  </conditionalFormatting>
  <conditionalFormatting sqref="G35">
    <cfRule type="iconSet" priority="5212">
      <iconSet iconSet="4TrafficLights">
        <cfvo type="percent" val="0"/>
        <cfvo type="percent" val="25"/>
        <cfvo type="percent" val="50"/>
        <cfvo type="percent" val="75"/>
      </iconSet>
    </cfRule>
    <cfRule type="colorScale" priority="5213">
      <colorScale>
        <cfvo type="min"/>
        <cfvo type="percentile" val="50"/>
        <cfvo type="max"/>
        <color rgb="FFFF0000"/>
        <color rgb="FFFFFF00"/>
        <color rgb="FF307442"/>
      </colorScale>
    </cfRule>
  </conditionalFormatting>
  <conditionalFormatting sqref="G37">
    <cfRule type="colorScale" priority="5211">
      <colorScale>
        <cfvo type="min"/>
        <cfvo type="percentile" val="50"/>
        <cfvo type="max"/>
        <color rgb="FFFF0000"/>
        <color rgb="FFFFFF00"/>
        <color rgb="FF307442"/>
      </colorScale>
    </cfRule>
    <cfRule type="iconSet" priority="5210">
      <iconSet iconSet="4TrafficLights">
        <cfvo type="percent" val="0"/>
        <cfvo type="percent" val="25"/>
        <cfvo type="percent" val="50"/>
        <cfvo type="percent" val="75"/>
      </iconSet>
    </cfRule>
  </conditionalFormatting>
  <conditionalFormatting sqref="G50">
    <cfRule type="iconSet" priority="5206">
      <iconSet iconSet="4TrafficLights">
        <cfvo type="percent" val="0"/>
        <cfvo type="percent" val="25"/>
        <cfvo type="percent" val="50"/>
        <cfvo type="percent" val="75"/>
      </iconSet>
    </cfRule>
    <cfRule type="colorScale" priority="5207">
      <colorScale>
        <cfvo type="min"/>
        <cfvo type="percentile" val="50"/>
        <cfvo type="max"/>
        <color rgb="FFFF0000"/>
        <color rgb="FFFFFF00"/>
        <color rgb="FF307442"/>
      </colorScale>
    </cfRule>
  </conditionalFormatting>
  <conditionalFormatting sqref="G54">
    <cfRule type="colorScale" priority="5209">
      <colorScale>
        <cfvo type="min"/>
        <cfvo type="percentile" val="50"/>
        <cfvo type="max"/>
        <color rgb="FFFF0000"/>
        <color rgb="FFFFFF00"/>
        <color rgb="FF307442"/>
      </colorScale>
    </cfRule>
    <cfRule type="iconSet" priority="5208">
      <iconSet iconSet="4TrafficLights">
        <cfvo type="percent" val="0"/>
        <cfvo type="percent" val="25"/>
        <cfvo type="percent" val="50"/>
        <cfvo type="percent" val="75"/>
      </iconSet>
    </cfRule>
  </conditionalFormatting>
  <conditionalFormatting sqref="G202">
    <cfRule type="iconSet" priority="1258">
      <iconSet iconSet="4TrafficLights">
        <cfvo type="percent" val="0"/>
        <cfvo type="percent" val="25"/>
        <cfvo type="percent" val="50"/>
        <cfvo type="percent" val="75"/>
      </iconSet>
    </cfRule>
    <cfRule type="colorScale" priority="1259">
      <colorScale>
        <cfvo type="min"/>
        <cfvo type="percentile" val="50"/>
        <cfvo type="max"/>
        <color rgb="FFFF0000"/>
        <color rgb="FFFFFF00"/>
        <color rgb="FF307442"/>
      </colorScale>
    </cfRule>
  </conditionalFormatting>
  <conditionalFormatting sqref="G204">
    <cfRule type="iconSet" priority="1256">
      <iconSet iconSet="4TrafficLights">
        <cfvo type="percent" val="0"/>
        <cfvo type="percent" val="25"/>
        <cfvo type="percent" val="50"/>
        <cfvo type="percent" val="75"/>
      </iconSet>
    </cfRule>
    <cfRule type="colorScale" priority="1257">
      <colorScale>
        <cfvo type="min"/>
        <cfvo type="percentile" val="50"/>
        <cfvo type="max"/>
        <color rgb="FFFF0000"/>
        <color rgb="FFFFFF00"/>
        <color rgb="FF307442"/>
      </colorScale>
    </cfRule>
  </conditionalFormatting>
  <conditionalFormatting sqref="G209">
    <cfRule type="iconSet" priority="5205">
      <iconSet iconSet="4TrafficLights">
        <cfvo type="percent" val="0"/>
        <cfvo type="percent" val="25"/>
        <cfvo type="percent" val="50"/>
        <cfvo type="percent" val="75"/>
      </iconSet>
    </cfRule>
  </conditionalFormatting>
  <conditionalFormatting sqref="G236">
    <cfRule type="colorScale" priority="1792">
      <colorScale>
        <cfvo type="min"/>
        <cfvo type="percentile" val="50"/>
        <cfvo type="max"/>
        <color rgb="FFFF0000"/>
        <color rgb="FFFFFF00"/>
        <color rgb="FF307442"/>
      </colorScale>
    </cfRule>
  </conditionalFormatting>
  <conditionalFormatting sqref="G237">
    <cfRule type="colorScale" priority="1350">
      <colorScale>
        <cfvo type="min"/>
        <cfvo type="percentile" val="50"/>
        <cfvo type="max"/>
        <color rgb="FFFF0000"/>
        <color rgb="FFFFFF00"/>
        <color rgb="FF307442"/>
      </colorScale>
    </cfRule>
  </conditionalFormatting>
  <conditionalFormatting sqref="G297">
    <cfRule type="colorScale" priority="1302">
      <colorScale>
        <cfvo type="min"/>
        <cfvo type="percentile" val="50"/>
        <cfvo type="max"/>
        <color rgb="FFFF0000"/>
        <color rgb="FFFFFF00"/>
        <color rgb="FF307442"/>
      </colorScale>
    </cfRule>
  </conditionalFormatting>
  <conditionalFormatting sqref="G321">
    <cfRule type="colorScale" priority="5202">
      <colorScale>
        <cfvo type="min"/>
        <cfvo type="percentile" val="50"/>
        <cfvo type="max"/>
        <color rgb="FFFF0000"/>
        <color rgb="FFFFFF00"/>
        <color rgb="FF307442"/>
      </colorScale>
    </cfRule>
    <cfRule type="iconSet" priority="5201">
      <iconSet iconSet="4TrafficLights">
        <cfvo type="percent" val="0"/>
        <cfvo type="percent" val="25"/>
        <cfvo type="percent" val="50"/>
        <cfvo type="percent" val="75"/>
      </iconSet>
    </cfRule>
  </conditionalFormatting>
  <conditionalFormatting sqref="G355">
    <cfRule type="colorScale" priority="2211">
      <colorScale>
        <cfvo type="min"/>
        <cfvo type="percentile" val="50"/>
        <cfvo type="max"/>
        <color rgb="FFFF0000"/>
        <color rgb="FFFFFF00"/>
        <color rgb="FF307442"/>
      </colorScale>
    </cfRule>
    <cfRule type="colorScale" priority="2214">
      <colorScale>
        <cfvo type="min"/>
        <cfvo type="percentile" val="50"/>
        <cfvo type="max"/>
        <color rgb="FFFF0000"/>
        <color rgb="FFFFFF00"/>
        <color rgb="FF307442"/>
      </colorScale>
    </cfRule>
    <cfRule type="iconSet" priority="2213">
      <iconSet iconSet="4TrafficLights">
        <cfvo type="percent" val="0"/>
        <cfvo type="percent" val="25"/>
        <cfvo type="percent" val="50"/>
        <cfvo type="percent" val="75"/>
      </iconSet>
    </cfRule>
    <cfRule type="iconSet" priority="2212">
      <iconSet iconSet="4TrafficLights">
        <cfvo type="percent" val="0"/>
        <cfvo type="percent" val="25"/>
        <cfvo type="percent" val="50"/>
        <cfvo type="percent" val="75"/>
      </iconSet>
    </cfRule>
  </conditionalFormatting>
  <conditionalFormatting sqref="G369">
    <cfRule type="colorScale" priority="1790">
      <colorScale>
        <cfvo type="min"/>
        <cfvo type="percentile" val="50"/>
        <cfvo type="max"/>
        <color rgb="FFFF0000"/>
        <color rgb="FFFFFF00"/>
        <color rgb="FF307442"/>
      </colorScale>
    </cfRule>
  </conditionalFormatting>
  <conditionalFormatting sqref="G429">
    <cfRule type="colorScale" priority="5200">
      <colorScale>
        <cfvo type="min"/>
        <cfvo type="percentile" val="50"/>
        <cfvo type="max"/>
        <color rgb="FFFF0000"/>
        <color rgb="FFFFFF00"/>
        <color rgb="FF307442"/>
      </colorScale>
    </cfRule>
    <cfRule type="colorScale" priority="5199">
      <colorScale>
        <cfvo type="min"/>
        <cfvo type="percentile" val="50"/>
        <cfvo type="max"/>
        <color rgb="FFFF0000"/>
        <color rgb="FFFFFF00"/>
        <color rgb="FF307442"/>
      </colorScale>
    </cfRule>
  </conditionalFormatting>
  <conditionalFormatting sqref="G482">
    <cfRule type="colorScale" priority="1789">
      <colorScale>
        <cfvo type="min"/>
        <cfvo type="percentile" val="50"/>
        <cfvo type="max"/>
        <color rgb="FFFF0000"/>
        <color rgb="FFFFFF00"/>
        <color rgb="FF307442"/>
      </colorScale>
    </cfRule>
  </conditionalFormatting>
  <conditionalFormatting sqref="G496">
    <cfRule type="colorScale" priority="5198">
      <colorScale>
        <cfvo type="min"/>
        <cfvo type="percentile" val="50"/>
        <cfvo type="max"/>
        <color rgb="FFFF0000"/>
        <color rgb="FFFFFF00"/>
        <color rgb="FF307442"/>
      </colorScale>
    </cfRule>
  </conditionalFormatting>
  <conditionalFormatting sqref="G532:G533">
    <cfRule type="colorScale" priority="2210">
      <colorScale>
        <cfvo type="min"/>
        <cfvo type="percentile" val="50"/>
        <cfvo type="max"/>
        <color rgb="FFFF0000"/>
        <color rgb="FFFFFF00"/>
        <color rgb="FF307442"/>
      </colorScale>
    </cfRule>
  </conditionalFormatting>
  <conditionalFormatting sqref="G620">
    <cfRule type="colorScale" priority="1788">
      <colorScale>
        <cfvo type="min"/>
        <cfvo type="percentile" val="50"/>
        <cfvo type="max"/>
        <color rgb="FFFF0000"/>
        <color rgb="FFFFFF00"/>
        <color rgb="FF307442"/>
      </colorScale>
    </cfRule>
  </conditionalFormatting>
  <conditionalFormatting sqref="G665">
    <cfRule type="colorScale" priority="2178">
      <colorScale>
        <cfvo type="min"/>
        <cfvo type="percentile" val="50"/>
        <cfvo type="max"/>
        <color rgb="FFFF0000"/>
        <color rgb="FFFFFF00"/>
        <color rgb="FF307442"/>
      </colorScale>
    </cfRule>
    <cfRule type="colorScale" priority="2173">
      <colorScale>
        <cfvo type="min"/>
        <cfvo type="percentile" val="50"/>
        <cfvo type="max"/>
        <color rgb="FFFF0000"/>
        <color rgb="FFFFFF00"/>
        <color rgb="FF307442"/>
      </colorScale>
    </cfRule>
  </conditionalFormatting>
  <conditionalFormatting sqref="G668">
    <cfRule type="colorScale" priority="74109">
      <colorScale>
        <cfvo type="min"/>
        <cfvo type="percentile" val="50"/>
        <cfvo type="max"/>
        <color rgb="FFFF0000"/>
        <color rgb="FFFFFF00"/>
        <color rgb="FF307442"/>
      </colorScale>
    </cfRule>
  </conditionalFormatting>
  <conditionalFormatting sqref="G669">
    <cfRule type="colorScale" priority="2209">
      <colorScale>
        <cfvo type="min"/>
        <cfvo type="percentile" val="50"/>
        <cfvo type="max"/>
        <color rgb="FFFF0000"/>
        <color rgb="FFFFFF00"/>
        <color rgb="FF307442"/>
      </colorScale>
    </cfRule>
    <cfRule type="colorScale" priority="2208">
      <colorScale>
        <cfvo type="min"/>
        <cfvo type="percentile" val="50"/>
        <cfvo type="max"/>
        <color rgb="FFFF0000"/>
        <color rgb="FFFFFF00"/>
        <color rgb="FF307442"/>
      </colorScale>
    </cfRule>
  </conditionalFormatting>
  <conditionalFormatting sqref="G792">
    <cfRule type="colorScale" priority="2207">
      <colorScale>
        <cfvo type="min"/>
        <cfvo type="percentile" val="50"/>
        <cfvo type="max"/>
        <color rgb="FFFF0000"/>
        <color rgb="FFFFFF00"/>
        <color rgb="FF307442"/>
      </colorScale>
    </cfRule>
  </conditionalFormatting>
  <conditionalFormatting sqref="G863">
    <cfRule type="colorScale" priority="1287">
      <colorScale>
        <cfvo type="min"/>
        <cfvo type="percentile" val="50"/>
        <cfvo type="max"/>
        <color rgb="FFFF0000"/>
        <color rgb="FFFFFF00"/>
        <color rgb="FF307442"/>
      </colorScale>
    </cfRule>
  </conditionalFormatting>
  <conditionalFormatting sqref="G897">
    <cfRule type="colorScale" priority="1787">
      <colorScale>
        <cfvo type="min"/>
        <cfvo type="percentile" val="50"/>
        <cfvo type="max"/>
        <color rgb="FFFF0000"/>
        <color rgb="FFFFFF00"/>
        <color rgb="FF307442"/>
      </colorScale>
    </cfRule>
  </conditionalFormatting>
  <conditionalFormatting sqref="G938">
    <cfRule type="colorScale" priority="2206">
      <colorScale>
        <cfvo type="min"/>
        <cfvo type="percentile" val="50"/>
        <cfvo type="max"/>
        <color rgb="FFFF0000"/>
        <color rgb="FFFFFF00"/>
        <color rgb="FF307442"/>
      </colorScale>
    </cfRule>
  </conditionalFormatting>
  <conditionalFormatting sqref="G1089:G1091">
    <cfRule type="iconSet" priority="5195">
      <iconSet iconSet="4TrafficLights">
        <cfvo type="percent" val="0"/>
        <cfvo type="percent" val="25"/>
        <cfvo type="percent" val="50"/>
        <cfvo type="percent" val="75"/>
      </iconSet>
    </cfRule>
  </conditionalFormatting>
  <conditionalFormatting sqref="G1150">
    <cfRule type="iconSet" priority="1281">
      <iconSet iconSet="4TrafficLights">
        <cfvo type="percent" val="0"/>
        <cfvo type="percent" val="25"/>
        <cfvo type="percent" val="50"/>
        <cfvo type="percent" val="75"/>
      </iconSet>
    </cfRule>
  </conditionalFormatting>
  <conditionalFormatting sqref="G1213">
    <cfRule type="colorScale" priority="1786">
      <colorScale>
        <cfvo type="min"/>
        <cfvo type="percentile" val="50"/>
        <cfvo type="max"/>
        <color rgb="FFFF0000"/>
        <color rgb="FFFFFF00"/>
        <color rgb="FF307442"/>
      </colorScale>
    </cfRule>
  </conditionalFormatting>
  <conditionalFormatting sqref="G1245">
    <cfRule type="colorScale" priority="1785">
      <colorScale>
        <cfvo type="min"/>
        <cfvo type="percentile" val="50"/>
        <cfvo type="max"/>
        <color rgb="FFFF0000"/>
        <color rgb="FFFFFF00"/>
        <color rgb="FF307442"/>
      </colorScale>
    </cfRule>
  </conditionalFormatting>
  <conditionalFormatting sqref="G1246">
    <cfRule type="colorScale" priority="1784">
      <colorScale>
        <cfvo type="min"/>
        <cfvo type="percentile" val="50"/>
        <cfvo type="max"/>
        <color rgb="FFFF0000"/>
        <color rgb="FFFFFF00"/>
        <color rgb="FF307442"/>
      </colorScale>
    </cfRule>
  </conditionalFormatting>
  <conditionalFormatting sqref="G1329">
    <cfRule type="colorScale" priority="5194">
      <colorScale>
        <cfvo type="min"/>
        <cfvo type="percentile" val="50"/>
        <cfvo type="max"/>
        <color rgb="FFFF0000"/>
        <color rgb="FFFFFF00"/>
        <color rgb="FF307442"/>
      </colorScale>
    </cfRule>
  </conditionalFormatting>
  <conditionalFormatting sqref="G1332:G1333">
    <cfRule type="colorScale" priority="5193">
      <colorScale>
        <cfvo type="min"/>
        <cfvo type="percentile" val="50"/>
        <cfvo type="max"/>
        <color rgb="FFFF0000"/>
        <color rgb="FFFFFF00"/>
        <color rgb="FF307442"/>
      </colorScale>
    </cfRule>
  </conditionalFormatting>
  <conditionalFormatting sqref="G1377">
    <cfRule type="colorScale" priority="1782">
      <colorScale>
        <cfvo type="min"/>
        <cfvo type="percentile" val="50"/>
        <cfvo type="max"/>
        <color rgb="FFFF0000"/>
        <color rgb="FFFFFF00"/>
        <color rgb="FF307442"/>
      </colorScale>
    </cfRule>
  </conditionalFormatting>
  <conditionalFormatting sqref="G1395:G1396">
    <cfRule type="colorScale" priority="5130">
      <colorScale>
        <cfvo type="min"/>
        <cfvo type="percentile" val="50"/>
        <cfvo type="max"/>
        <color rgb="FFFF0000"/>
        <color rgb="FFFFFF00"/>
        <color rgb="FF307442"/>
      </colorScale>
    </cfRule>
  </conditionalFormatting>
  <conditionalFormatting sqref="G1461">
    <cfRule type="colorScale" priority="3803">
      <colorScale>
        <cfvo type="min"/>
        <cfvo type="percentile" val="50"/>
        <cfvo type="max"/>
        <color rgb="FFFF0000"/>
        <color rgb="FFFFFF00"/>
        <color rgb="FF307442"/>
      </colorScale>
    </cfRule>
  </conditionalFormatting>
  <conditionalFormatting sqref="G1504:G1507">
    <cfRule type="iconSet" priority="1109">
      <iconSet iconSet="4TrafficLights">
        <cfvo type="percent" val="0"/>
        <cfvo type="percent" val="25"/>
        <cfvo type="percent" val="50"/>
        <cfvo type="percent" val="75"/>
      </iconSet>
    </cfRule>
    <cfRule type="colorScale" priority="1108">
      <colorScale>
        <cfvo type="min"/>
        <cfvo type="percentile" val="50"/>
        <cfvo type="max"/>
        <color rgb="FFFF0000"/>
        <color rgb="FFFFFF00"/>
        <color rgb="FF307442"/>
      </colorScale>
    </cfRule>
  </conditionalFormatting>
  <conditionalFormatting sqref="G1577">
    <cfRule type="colorScale" priority="5182">
      <colorScale>
        <cfvo type="min"/>
        <cfvo type="percentile" val="50"/>
        <cfvo type="max"/>
        <color rgb="FFFF0000"/>
        <color rgb="FFFFFF00"/>
        <color rgb="FF307442"/>
      </colorScale>
    </cfRule>
  </conditionalFormatting>
  <conditionalFormatting sqref="G1630:G1631">
    <cfRule type="colorScale" priority="5177">
      <colorScale>
        <cfvo type="min"/>
        <cfvo type="percentile" val="50"/>
        <cfvo type="max"/>
        <color rgb="FFFF0000"/>
        <color rgb="FFFFFF00"/>
        <color rgb="FF307442"/>
      </colorScale>
    </cfRule>
  </conditionalFormatting>
  <conditionalFormatting sqref="G1632">
    <cfRule type="colorScale" priority="1781">
      <colorScale>
        <cfvo type="min"/>
        <cfvo type="percentile" val="50"/>
        <cfvo type="max"/>
        <color rgb="FFFF0000"/>
        <color rgb="FFFFFF00"/>
        <color rgb="FF307442"/>
      </colorScale>
    </cfRule>
  </conditionalFormatting>
  <conditionalFormatting sqref="G1658">
    <cfRule type="iconSet" priority="1286">
      <iconSet iconSet="4TrafficLights">
        <cfvo type="percent" val="0"/>
        <cfvo type="percent" val="25"/>
        <cfvo type="percent" val="50"/>
        <cfvo type="percent" val="75"/>
      </iconSet>
    </cfRule>
  </conditionalFormatting>
  <conditionalFormatting sqref="G1661">
    <cfRule type="colorScale" priority="5170">
      <colorScale>
        <cfvo type="min"/>
        <cfvo type="percentile" val="50"/>
        <cfvo type="max"/>
        <color rgb="FFFF0000"/>
        <color rgb="FFFFFF00"/>
        <color rgb="FF307442"/>
      </colorScale>
    </cfRule>
  </conditionalFormatting>
  <conditionalFormatting sqref="G1685">
    <cfRule type="colorScale" priority="5169">
      <colorScale>
        <cfvo type="min"/>
        <cfvo type="percentile" val="50"/>
        <cfvo type="max"/>
        <color rgb="FFFF0000"/>
        <color rgb="FFFFFF00"/>
        <color rgb="FF307442"/>
      </colorScale>
    </cfRule>
  </conditionalFormatting>
  <conditionalFormatting sqref="G1727">
    <cfRule type="colorScale" priority="5168">
      <colorScale>
        <cfvo type="min"/>
        <cfvo type="percentile" val="50"/>
        <cfvo type="max"/>
        <color rgb="FFFF0000"/>
        <color rgb="FFFFFF00"/>
        <color rgb="FF307442"/>
      </colorScale>
    </cfRule>
  </conditionalFormatting>
  <conditionalFormatting sqref="G1728">
    <cfRule type="colorScale" priority="5167">
      <colorScale>
        <cfvo type="min"/>
        <cfvo type="percentile" val="50"/>
        <cfvo type="max"/>
        <color rgb="FFFF0000"/>
        <color rgb="FFFFFF00"/>
        <color rgb="FF307442"/>
      </colorScale>
    </cfRule>
  </conditionalFormatting>
  <conditionalFormatting sqref="G1770:G1772">
    <cfRule type="colorScale" priority="1106">
      <colorScale>
        <cfvo type="min"/>
        <cfvo type="percentile" val="50"/>
        <cfvo type="max"/>
        <color rgb="FFFF0000"/>
        <color rgb="FFFFFF00"/>
        <color rgb="FF307442"/>
      </colorScale>
    </cfRule>
    <cfRule type="iconSet" priority="1107">
      <iconSet iconSet="4TrafficLights">
        <cfvo type="percent" val="0"/>
        <cfvo type="percent" val="25"/>
        <cfvo type="percent" val="50"/>
        <cfvo type="percent" val="75"/>
      </iconSet>
    </cfRule>
  </conditionalFormatting>
  <conditionalFormatting sqref="G1799">
    <cfRule type="colorScale" priority="2205">
      <colorScale>
        <cfvo type="min"/>
        <cfvo type="percentile" val="50"/>
        <cfvo type="max"/>
        <color rgb="FFFF0000"/>
        <color rgb="FFFFFF00"/>
        <color rgb="FF307442"/>
      </colorScale>
    </cfRule>
  </conditionalFormatting>
  <conditionalFormatting sqref="G1812">
    <cfRule type="iconSet" priority="1105">
      <iconSet iconSet="4TrafficLights">
        <cfvo type="percent" val="0"/>
        <cfvo type="percent" val="25"/>
        <cfvo type="percent" val="50"/>
        <cfvo type="percent" val="75"/>
      </iconSet>
    </cfRule>
    <cfRule type="colorScale" priority="1104">
      <colorScale>
        <cfvo type="min"/>
        <cfvo type="percentile" val="50"/>
        <cfvo type="max"/>
        <color rgb="FFFF0000"/>
        <color rgb="FFFFFF00"/>
        <color rgb="FF307442"/>
      </colorScale>
    </cfRule>
  </conditionalFormatting>
  <conditionalFormatting sqref="G1813">
    <cfRule type="colorScale" priority="5161">
      <colorScale>
        <cfvo type="min"/>
        <cfvo type="percentile" val="50"/>
        <cfvo type="max"/>
        <color rgb="FFFF0000"/>
        <color rgb="FFFFFF00"/>
        <color rgb="FF307442"/>
      </colorScale>
    </cfRule>
  </conditionalFormatting>
  <conditionalFormatting sqref="G1815">
    <cfRule type="colorScale" priority="5160">
      <colorScale>
        <cfvo type="min"/>
        <cfvo type="percentile" val="50"/>
        <cfvo type="max"/>
        <color rgb="FFFF0000"/>
        <color rgb="FFFFFF00"/>
        <color rgb="FF307442"/>
      </colorScale>
    </cfRule>
  </conditionalFormatting>
  <conditionalFormatting sqref="G1851">
    <cfRule type="colorScale" priority="5157">
      <colorScale>
        <cfvo type="min"/>
        <cfvo type="percentile" val="50"/>
        <cfvo type="max"/>
        <color rgb="FFFF0000"/>
        <color rgb="FFFFFF00"/>
        <color rgb="FF307442"/>
      </colorScale>
    </cfRule>
  </conditionalFormatting>
  <conditionalFormatting sqref="G1881">
    <cfRule type="colorScale" priority="1254">
      <colorScale>
        <cfvo type="min"/>
        <cfvo type="percentile" val="50"/>
        <cfvo type="max"/>
        <color rgb="FFFF0000"/>
        <color rgb="FFFFFF00"/>
        <color rgb="FF307442"/>
      </colorScale>
    </cfRule>
  </conditionalFormatting>
  <conditionalFormatting sqref="G1945">
    <cfRule type="colorScale" priority="5156">
      <colorScale>
        <cfvo type="min"/>
        <cfvo type="percentile" val="50"/>
        <cfvo type="max"/>
        <color rgb="FFFF0000"/>
        <color rgb="FFFFFF00"/>
        <color rgb="FF307442"/>
      </colorScale>
    </cfRule>
  </conditionalFormatting>
  <conditionalFormatting sqref="G1984">
    <cfRule type="colorScale" priority="5155">
      <colorScale>
        <cfvo type="min"/>
        <cfvo type="percentile" val="50"/>
        <cfvo type="max"/>
        <color rgb="FFFF0000"/>
        <color rgb="FFFFFF00"/>
        <color rgb="FF307442"/>
      </colorScale>
    </cfRule>
  </conditionalFormatting>
  <conditionalFormatting sqref="G2003">
    <cfRule type="colorScale" priority="5154">
      <colorScale>
        <cfvo type="min"/>
        <cfvo type="percentile" val="50"/>
        <cfvo type="max"/>
        <color rgb="FFFF0000"/>
        <color rgb="FFFFFF00"/>
        <color rgb="FF307442"/>
      </colorScale>
    </cfRule>
  </conditionalFormatting>
  <conditionalFormatting sqref="G2088">
    <cfRule type="colorScale" priority="1780">
      <colorScale>
        <cfvo type="min"/>
        <cfvo type="percentile" val="50"/>
        <cfvo type="max"/>
        <color rgb="FFFF0000"/>
        <color rgb="FFFFFF00"/>
        <color rgb="FF307442"/>
      </colorScale>
    </cfRule>
  </conditionalFormatting>
  <conditionalFormatting sqref="G2089">
    <cfRule type="colorScale" priority="1779">
      <colorScale>
        <cfvo type="min"/>
        <cfvo type="percentile" val="50"/>
        <cfvo type="max"/>
        <color rgb="FFFF0000"/>
        <color rgb="FFFFFF00"/>
        <color rgb="FF307442"/>
      </colorScale>
    </cfRule>
  </conditionalFormatting>
  <conditionalFormatting sqref="G2140">
    <cfRule type="colorScale" priority="53">
      <colorScale>
        <cfvo type="min"/>
        <cfvo type="percentile" val="50"/>
        <cfvo type="max"/>
        <color rgb="FFFF0000"/>
        <color rgb="FFFFFF00"/>
        <color rgb="FF307442"/>
      </colorScale>
    </cfRule>
  </conditionalFormatting>
  <conditionalFormatting sqref="G2145">
    <cfRule type="colorScale" priority="1331">
      <colorScale>
        <cfvo type="min"/>
        <cfvo type="percentile" val="50"/>
        <cfvo type="max"/>
        <color rgb="FFFF0000"/>
        <color rgb="FFFFFF00"/>
        <color rgb="FF307442"/>
      </colorScale>
    </cfRule>
  </conditionalFormatting>
  <conditionalFormatting sqref="G2301:G2303">
    <cfRule type="colorScale" priority="1102">
      <colorScale>
        <cfvo type="min"/>
        <cfvo type="percentile" val="50"/>
        <cfvo type="max"/>
        <color rgb="FFFF0000"/>
        <color rgb="FFFFFF00"/>
        <color rgb="FF307442"/>
      </colorScale>
    </cfRule>
    <cfRule type="iconSet" priority="1103">
      <iconSet iconSet="4TrafficLights">
        <cfvo type="percent" val="0"/>
        <cfvo type="percent" val="25"/>
        <cfvo type="percent" val="50"/>
        <cfvo type="percent" val="75"/>
      </iconSet>
    </cfRule>
  </conditionalFormatting>
  <conditionalFormatting sqref="G2326">
    <cfRule type="colorScale" priority="5134">
      <colorScale>
        <cfvo type="min"/>
        <cfvo type="percentile" val="50"/>
        <cfvo type="max"/>
        <color rgb="FFFF0000"/>
        <color rgb="FFFFFF00"/>
        <color rgb="FF307442"/>
      </colorScale>
    </cfRule>
  </conditionalFormatting>
  <conditionalFormatting sqref="G2337">
    <cfRule type="iconSet" priority="1099">
      <iconSet iconSet="4TrafficLights">
        <cfvo type="percent" val="0"/>
        <cfvo type="percent" val="25"/>
        <cfvo type="percent" val="50"/>
        <cfvo type="percent" val="75"/>
      </iconSet>
    </cfRule>
    <cfRule type="colorScale" priority="1098">
      <colorScale>
        <cfvo type="min"/>
        <cfvo type="percentile" val="50"/>
        <cfvo type="max"/>
        <color rgb="FFFF0000"/>
        <color rgb="FFFFFF00"/>
        <color rgb="FF307442"/>
      </colorScale>
    </cfRule>
  </conditionalFormatting>
  <conditionalFormatting sqref="G2338:G2339">
    <cfRule type="colorScale" priority="1100">
      <colorScale>
        <cfvo type="min"/>
        <cfvo type="percentile" val="50"/>
        <cfvo type="max"/>
        <color rgb="FFFF0000"/>
        <color rgb="FFFFFF00"/>
        <color rgb="FF307442"/>
      </colorScale>
    </cfRule>
    <cfRule type="iconSet" priority="1101">
      <iconSet iconSet="4TrafficLights">
        <cfvo type="percent" val="0"/>
        <cfvo type="percent" val="25"/>
        <cfvo type="percent" val="50"/>
        <cfvo type="percent" val="75"/>
      </iconSet>
    </cfRule>
  </conditionalFormatting>
  <conditionalFormatting sqref="G2361">
    <cfRule type="colorScale" priority="1301">
      <colorScale>
        <cfvo type="min"/>
        <cfvo type="percentile" val="50"/>
        <cfvo type="max"/>
        <color rgb="FFFF0000"/>
        <color rgb="FFFFFF00"/>
        <color rgb="FF307442"/>
      </colorScale>
    </cfRule>
  </conditionalFormatting>
  <conditionalFormatting sqref="G2362:G2363 G2360">
    <cfRule type="colorScale" priority="5132">
      <colorScale>
        <cfvo type="min"/>
        <cfvo type="percentile" val="50"/>
        <cfvo type="max"/>
        <color rgb="FFFF0000"/>
        <color rgb="FFFFFF00"/>
        <color rgb="FF307442"/>
      </colorScale>
    </cfRule>
  </conditionalFormatting>
  <conditionalFormatting sqref="G2390">
    <cfRule type="colorScale" priority="2225">
      <colorScale>
        <cfvo type="min"/>
        <cfvo type="percentile" val="50"/>
        <cfvo type="max"/>
        <color rgb="FFFF0000"/>
        <color rgb="FFFFFF00"/>
        <color rgb="FF307442"/>
      </colorScale>
    </cfRule>
  </conditionalFormatting>
  <conditionalFormatting sqref="G2391:G2392">
    <cfRule type="colorScale" priority="2223">
      <colorScale>
        <cfvo type="min"/>
        <cfvo type="percentile" val="50"/>
        <cfvo type="max"/>
        <color rgb="FFFF0000"/>
        <color rgb="FFFFFF00"/>
        <color rgb="FF307442"/>
      </colorScale>
    </cfRule>
    <cfRule type="iconSet" priority="2224">
      <iconSet iconSet="4TrafficLights">
        <cfvo type="percent" val="0"/>
        <cfvo type="percent" val="25"/>
        <cfvo type="percent" val="50"/>
        <cfvo type="percent" val="75"/>
      </iconSet>
    </cfRule>
  </conditionalFormatting>
  <conditionalFormatting sqref="G2420">
    <cfRule type="colorScale" priority="1778">
      <colorScale>
        <cfvo type="min"/>
        <cfvo type="percentile" val="50"/>
        <cfvo type="max"/>
        <color rgb="FFFF0000"/>
        <color rgb="FFFFFF00"/>
        <color rgb="FF307442"/>
      </colorScale>
    </cfRule>
  </conditionalFormatting>
  <conditionalFormatting sqref="G2422:G2423">
    <cfRule type="colorScale" priority="5131">
      <colorScale>
        <cfvo type="min"/>
        <cfvo type="percentile" val="50"/>
        <cfvo type="max"/>
        <color rgb="FFFF0000"/>
        <color rgb="FFFFFF00"/>
        <color rgb="FF307442"/>
      </colorScale>
    </cfRule>
  </conditionalFormatting>
  <conditionalFormatting sqref="G2481">
    <cfRule type="iconSet" priority="1097">
      <iconSet iconSet="4TrafficLights">
        <cfvo type="percent" val="0"/>
        <cfvo type="percent" val="25"/>
        <cfvo type="percent" val="50"/>
        <cfvo type="percent" val="75"/>
      </iconSet>
    </cfRule>
    <cfRule type="colorScale" priority="1096">
      <colorScale>
        <cfvo type="min"/>
        <cfvo type="percentile" val="50"/>
        <cfvo type="max"/>
        <color rgb="FFFF0000"/>
        <color rgb="FFFFFF00"/>
        <color rgb="FF307442"/>
      </colorScale>
    </cfRule>
  </conditionalFormatting>
  <conditionalFormatting sqref="G2521">
    <cfRule type="colorScale" priority="1777">
      <colorScale>
        <cfvo type="min"/>
        <cfvo type="percentile" val="50"/>
        <cfvo type="max"/>
        <color rgb="FFFF0000"/>
        <color rgb="FFFFFF00"/>
        <color rgb="FF307442"/>
      </colorScale>
    </cfRule>
  </conditionalFormatting>
  <conditionalFormatting sqref="G2566:G2568">
    <cfRule type="colorScale" priority="3802">
      <colorScale>
        <cfvo type="min"/>
        <cfvo type="percentile" val="50"/>
        <cfvo type="max"/>
        <color rgb="FFFF0000"/>
        <color rgb="FFFFFF00"/>
        <color rgb="FF307442"/>
      </colorScale>
    </cfRule>
    <cfRule type="colorScale" priority="3801">
      <colorScale>
        <cfvo type="min"/>
        <cfvo type="percentile" val="50"/>
        <cfvo type="max"/>
        <color rgb="FFFF0000"/>
        <color rgb="FFFFFF00"/>
        <color rgb="FF307442"/>
      </colorScale>
    </cfRule>
  </conditionalFormatting>
  <conditionalFormatting sqref="G2741">
    <cfRule type="colorScale" priority="1285">
      <colorScale>
        <cfvo type="min"/>
        <cfvo type="percentile" val="50"/>
        <cfvo type="max"/>
        <color rgb="FFFF0000"/>
        <color rgb="FFFFFF00"/>
        <color rgb="FF307442"/>
      </colorScale>
    </cfRule>
  </conditionalFormatting>
  <conditionalFormatting sqref="G2783">
    <cfRule type="colorScale" priority="1775">
      <colorScale>
        <cfvo type="min"/>
        <cfvo type="percentile" val="50"/>
        <cfvo type="max"/>
        <color rgb="FFFF0000"/>
        <color rgb="FFFFFF00"/>
        <color rgb="FF307442"/>
      </colorScale>
    </cfRule>
  </conditionalFormatting>
  <conditionalFormatting sqref="G2784">
    <cfRule type="colorScale" priority="1774">
      <colorScale>
        <cfvo type="min"/>
        <cfvo type="percentile" val="50"/>
        <cfvo type="max"/>
        <color rgb="FFFF0000"/>
        <color rgb="FFFFFF00"/>
        <color rgb="FF307442"/>
      </colorScale>
    </cfRule>
  </conditionalFormatting>
  <conditionalFormatting sqref="G2823">
    <cfRule type="colorScale" priority="1282">
      <colorScale>
        <cfvo type="min"/>
        <cfvo type="percentile" val="50"/>
        <cfvo type="max"/>
        <color rgb="FFFF0000"/>
        <color rgb="FFFFFF00"/>
        <color rgb="FF307442"/>
      </colorScale>
    </cfRule>
  </conditionalFormatting>
  <conditionalFormatting sqref="G2831">
    <cfRule type="colorScale" priority="1300">
      <colorScale>
        <cfvo type="min"/>
        <cfvo type="percentile" val="50"/>
        <cfvo type="max"/>
        <color rgb="FFFF0000"/>
        <color rgb="FFFFFF00"/>
        <color rgb="FF307442"/>
      </colorScale>
    </cfRule>
  </conditionalFormatting>
  <conditionalFormatting sqref="G2863:G2864">
    <cfRule type="colorScale" priority="5089">
      <colorScale>
        <cfvo type="min"/>
        <cfvo type="percentile" val="50"/>
        <cfvo type="max"/>
        <color rgb="FFFF0000"/>
        <color rgb="FFFFFF00"/>
        <color rgb="FF307442"/>
      </colorScale>
    </cfRule>
  </conditionalFormatting>
  <conditionalFormatting sqref="G2938">
    <cfRule type="colorScale" priority="1626">
      <colorScale>
        <cfvo type="min"/>
        <cfvo type="percentile" val="50"/>
        <cfvo type="max"/>
        <color rgb="FFFF0000"/>
        <color rgb="FFFFFF00"/>
        <color rgb="FF307442"/>
      </colorScale>
    </cfRule>
  </conditionalFormatting>
  <conditionalFormatting sqref="G2940">
    <cfRule type="colorScale" priority="1625">
      <colorScale>
        <cfvo type="min"/>
        <cfvo type="percentile" val="50"/>
        <cfvo type="max"/>
        <color rgb="FFFF0000"/>
        <color rgb="FFFFFF00"/>
        <color rgb="FF307442"/>
      </colorScale>
    </cfRule>
  </conditionalFormatting>
  <conditionalFormatting sqref="G2960:G2961">
    <cfRule type="colorScale" priority="4933">
      <colorScale>
        <cfvo type="min"/>
        <cfvo type="percentile" val="50"/>
        <cfvo type="max"/>
        <color rgb="FFFF0000"/>
        <color rgb="FFFFFF00"/>
        <color rgb="FF307442"/>
      </colorScale>
    </cfRule>
  </conditionalFormatting>
  <conditionalFormatting sqref="G2981">
    <cfRule type="colorScale" priority="1299">
      <colorScale>
        <cfvo type="min"/>
        <cfvo type="percentile" val="50"/>
        <cfvo type="max"/>
        <color rgb="FFFF0000"/>
        <color rgb="FFFFFF00"/>
        <color rgb="FF307442"/>
      </colorScale>
    </cfRule>
  </conditionalFormatting>
  <conditionalFormatting sqref="G2982">
    <cfRule type="colorScale" priority="1298">
      <colorScale>
        <cfvo type="min"/>
        <cfvo type="percentile" val="50"/>
        <cfvo type="max"/>
        <color rgb="FFFF0000"/>
        <color rgb="FFFFFF00"/>
        <color rgb="FF307442"/>
      </colorScale>
    </cfRule>
  </conditionalFormatting>
  <conditionalFormatting sqref="G3000:G3002">
    <cfRule type="iconSet" priority="1095">
      <iconSet iconSet="4TrafficLights">
        <cfvo type="percent" val="0"/>
        <cfvo type="percent" val="25"/>
        <cfvo type="percent" val="50"/>
        <cfvo type="percent" val="75"/>
      </iconSet>
    </cfRule>
    <cfRule type="colorScale" priority="1094">
      <colorScale>
        <cfvo type="min"/>
        <cfvo type="percentile" val="50"/>
        <cfvo type="max"/>
        <color rgb="FFFF0000"/>
        <color rgb="FFFFFF00"/>
        <color rgb="FF307442"/>
      </colorScale>
    </cfRule>
  </conditionalFormatting>
  <conditionalFormatting sqref="G3007">
    <cfRule type="colorScale" priority="5074">
      <colorScale>
        <cfvo type="min"/>
        <cfvo type="percentile" val="50"/>
        <cfvo type="max"/>
        <color rgb="FFFF0000"/>
        <color rgb="FFFFFF00"/>
        <color rgb="FF307442"/>
      </colorScale>
    </cfRule>
  </conditionalFormatting>
  <conditionalFormatting sqref="G3038">
    <cfRule type="colorScale" priority="5077">
      <colorScale>
        <cfvo type="min"/>
        <cfvo type="percentile" val="50"/>
        <cfvo type="max"/>
        <color rgb="FFFF0000"/>
        <color rgb="FFFFFF00"/>
        <color rgb="FF307442"/>
      </colorScale>
    </cfRule>
    <cfRule type="iconSet" priority="5076">
      <iconSet iconSet="4TrafficLights">
        <cfvo type="percent" val="0"/>
        <cfvo type="percent" val="25"/>
        <cfvo type="percent" val="50"/>
        <cfvo type="percent" val="75"/>
      </iconSet>
    </cfRule>
    <cfRule type="colorScale" priority="5075">
      <colorScale>
        <cfvo type="min"/>
        <cfvo type="percentile" val="50"/>
        <cfvo type="max"/>
        <color rgb="FFFF0000"/>
        <color rgb="FFFFFF00"/>
        <color rgb="FF307442"/>
      </colorScale>
    </cfRule>
  </conditionalFormatting>
  <conditionalFormatting sqref="G3063">
    <cfRule type="colorScale" priority="5078">
      <colorScale>
        <cfvo type="min"/>
        <cfvo type="percentile" val="50"/>
        <cfvo type="max"/>
        <color rgb="FFFF0000"/>
        <color rgb="FFFFFF00"/>
        <color rgb="FF307442"/>
      </colorScale>
    </cfRule>
    <cfRule type="iconSet" priority="5079">
      <iconSet iconSet="4TrafficLights">
        <cfvo type="percent" val="0"/>
        <cfvo type="percent" val="25"/>
        <cfvo type="percent" val="50"/>
        <cfvo type="percent" val="75"/>
      </iconSet>
    </cfRule>
  </conditionalFormatting>
  <conditionalFormatting sqref="G3095">
    <cfRule type="iconSet" priority="5080">
      <iconSet iconSet="4TrafficLights">
        <cfvo type="percent" val="0"/>
        <cfvo type="percent" val="25"/>
        <cfvo type="percent" val="50"/>
        <cfvo type="percent" val="75"/>
      </iconSet>
    </cfRule>
    <cfRule type="colorScale" priority="5082">
      <colorScale>
        <cfvo type="min"/>
        <cfvo type="percentile" val="50"/>
        <cfvo type="max"/>
        <color rgb="FFFF0000"/>
        <color rgb="FFFFFF00"/>
        <color rgb="FF307442"/>
      </colorScale>
    </cfRule>
    <cfRule type="colorScale" priority="5081">
      <colorScale>
        <cfvo type="min"/>
        <cfvo type="percentile" val="50"/>
        <cfvo type="max"/>
        <color rgb="FFFF0000"/>
        <color rgb="FFFFFF00"/>
        <color rgb="FF307442"/>
      </colorScale>
    </cfRule>
  </conditionalFormatting>
  <conditionalFormatting sqref="G3116">
    <cfRule type="colorScale" priority="5085">
      <colorScale>
        <cfvo type="min"/>
        <cfvo type="percentile" val="50"/>
        <cfvo type="max"/>
        <color rgb="FFFF0000"/>
        <color rgb="FFFFFF00"/>
        <color rgb="FF307442"/>
      </colorScale>
    </cfRule>
    <cfRule type="colorScale" priority="5083">
      <colorScale>
        <cfvo type="min"/>
        <cfvo type="percentile" val="50"/>
        <cfvo type="max"/>
        <color rgb="FFFF0000"/>
        <color rgb="FFFFFF00"/>
        <color rgb="FF307442"/>
      </colorScale>
    </cfRule>
    <cfRule type="iconSet" priority="5084">
      <iconSet iconSet="4TrafficLights">
        <cfvo type="percent" val="0"/>
        <cfvo type="percent" val="25"/>
        <cfvo type="percent" val="50"/>
        <cfvo type="percent" val="75"/>
      </iconSet>
    </cfRule>
  </conditionalFormatting>
  <conditionalFormatting sqref="G3130">
    <cfRule type="colorScale" priority="1773">
      <colorScale>
        <cfvo type="min"/>
        <cfvo type="percentile" val="50"/>
        <cfvo type="max"/>
        <color rgb="FFFF0000"/>
        <color rgb="FFFFFF00"/>
        <color rgb="FF307442"/>
      </colorScale>
    </cfRule>
  </conditionalFormatting>
  <conditionalFormatting sqref="G152:H152 U149 N152 J152 U152:W152 U151 W149:X151 K149:O149 Q149 Q150:U150 Q151:R151 Q148:X148 F149:I149 B147:B152 L151:O151 D151:J151 D150:O150 D148:O148 D149 D152 E147:O147 R147:X147">
    <cfRule type="colorScale" priority="17165">
      <colorScale>
        <cfvo type="min"/>
        <cfvo type="percentile" val="50"/>
        <cfvo type="max"/>
        <color rgb="FFFF0000"/>
        <color rgb="FFFFFF00"/>
        <color rgb="FF307442"/>
      </colorScale>
    </cfRule>
  </conditionalFormatting>
  <conditionalFormatting sqref="G256:H256 B248 Q256:R256 Q248:X248 K252:O256 U252:U256 F252:I255 X252:X256 B252:B256 R252:R255 G248:O248 D248:E248 D256">
    <cfRule type="iconSet" priority="20347">
      <iconSet iconSet="4TrafficLights">
        <cfvo type="percent" val="0"/>
        <cfvo type="percent" val="25"/>
        <cfvo type="percent" val="50"/>
        <cfvo type="percent" val="75"/>
      </iconSet>
    </cfRule>
  </conditionalFormatting>
  <conditionalFormatting sqref="G1172:H1172 B1168:B1171 N1172 R1173:V1173 X1170:X1174 F1173:I1175 F1170:I1171 R1174:U1175 R1170:U1171 W1175:X1175 K1175:O1175 K1174:N1174 K1173:O1173 L1172 Q1168:X1169 R1172 U1172:V1172 B1173:B1175 K1170:O1171 Q1167:V1167 D1167:E1167 G1167:O1167 D1168:O1169">
    <cfRule type="colorScale" priority="121232">
      <colorScale>
        <cfvo type="min"/>
        <cfvo type="percentile" val="50"/>
        <cfvo type="max"/>
        <color rgb="FFFF0000"/>
        <color rgb="FFFFFF00"/>
        <color rgb="FF307442"/>
      </colorScale>
    </cfRule>
  </conditionalFormatting>
  <conditionalFormatting sqref="G1673:H1673 X1672:X1674 E1673 E1674:I1674 E1672:I1672 R1672:R1674 U1672:U1674 B1668:B1674 W1671:X1671 K1672:O1672 K1674:O1674 K1673:N1673 Q1671:U1671 Q1668:X1670 D1668:O1671">
    <cfRule type="colorScale" priority="20665">
      <colorScale>
        <cfvo type="min"/>
        <cfvo type="percentile" val="50"/>
        <cfvo type="max"/>
        <color rgb="FFFF0000"/>
        <color rgb="FFFFFF00"/>
        <color rgb="FF307442"/>
      </colorScale>
    </cfRule>
  </conditionalFormatting>
  <conditionalFormatting sqref="G1961:I1961 R1960 O1960:O1961 B1957:B1959 G1964:H1964 U1961:V1961 F1957:O1959 U1960 K1964:M1964 Q1962:U1962 Q1959:V1959 Q1957:X1958 Q1961:R1961 G1962:O1963 F1960:I1960 B1961:B1964 O1964 R1963:U1964 X1959:X1964 F1961:F1964 K1960:M1961 D1961:D1964 D1957:D1959">
    <cfRule type="colorScale" priority="23905">
      <colorScale>
        <cfvo type="min"/>
        <cfvo type="percentile" val="50"/>
        <cfvo type="max"/>
        <color rgb="FFFF0000"/>
        <color rgb="FFFFFF00"/>
        <color rgb="FF307442"/>
      </colorScale>
    </cfRule>
  </conditionalFormatting>
  <conditionalFormatting sqref="G2905:J2905 G2907:J2907 G2909:J2909 G2911:J2911 G2913:J2913 G2915:J2915 G2917:J2917 B2904:B2920 Z2904:AA2920 M2904:O2920 X2905 X2907 X2909 X2911 X2913 X2915 X2917 Q2904:T2920 V2918:X2920 V2917 V2915 V2916:X2916 V2913 V2914:X2914 V2911 V2912:X2912 V2909 V2910:X2910 V2907 V2908:X2908 V2905 V2906:X2906 V2904:X2904 D2918:J2920 D2904:J2904 D2916:J2916 D2914:J2914 D2912:J2912 D2910:J2910 D2908:J2908 D2906:J2906 D2917:E2917 D2915:E2915 D2913:E2913 D2911:E2911 D2909:E2909 D2907:E2907 D2905:E2905">
    <cfRule type="iconSet" priority="1433">
      <iconSet iconSet="4TrafficLights">
        <cfvo type="percent" val="0"/>
        <cfvo type="percent" val="25"/>
        <cfvo type="percent" val="50"/>
        <cfvo type="percent" val="75"/>
      </iconSet>
    </cfRule>
    <cfRule type="colorScale" priority="1434">
      <colorScale>
        <cfvo type="min"/>
        <cfvo type="percentile" val="50"/>
        <cfvo type="max"/>
        <color rgb="FFFF0000"/>
        <color rgb="FFFFFF00"/>
        <color rgb="FF307442"/>
      </colorScale>
    </cfRule>
  </conditionalFormatting>
  <conditionalFormatting sqref="G266:O267 R269:R270 X268:X269 F269:I270 U269:U270 W270:X270 K269:O270 Q266:X267 Q268:V268 B266:B270 D266 D267:E267 D268:O268">
    <cfRule type="colorScale" priority="20357">
      <colorScale>
        <cfvo type="min"/>
        <cfvo type="percentile" val="50"/>
        <cfvo type="max"/>
        <color rgb="FFFF0000"/>
        <color rgb="FFFFFF00"/>
        <color rgb="FF307442"/>
      </colorScale>
    </cfRule>
  </conditionalFormatting>
  <conditionalFormatting sqref="G1810:O1810 B1810 Q1810:X1810 D1810:E1810">
    <cfRule type="iconSet" priority="25202">
      <iconSet iconSet="4TrafficLights">
        <cfvo type="percent" val="0"/>
        <cfvo type="percent" val="25"/>
        <cfvo type="percent" val="50"/>
        <cfvo type="percent" val="75"/>
      </iconSet>
    </cfRule>
  </conditionalFormatting>
  <conditionalFormatting sqref="H1410:H1412">
    <cfRule type="colorScale" priority="2220">
      <colorScale>
        <cfvo type="min"/>
        <cfvo type="percentile" val="50"/>
        <cfvo type="max"/>
        <color rgb="FFFF0000"/>
        <color rgb="FFFFFF00"/>
        <color rgb="FF307442"/>
      </colorScale>
    </cfRule>
  </conditionalFormatting>
  <conditionalFormatting sqref="H1612">
    <cfRule type="colorScale" priority="2277">
      <colorScale>
        <cfvo type="min"/>
        <cfvo type="percentile" val="50"/>
        <cfvo type="max"/>
        <color rgb="FFFF0000"/>
        <color rgb="FFFFFF00"/>
        <color rgb="FF307442"/>
      </colorScale>
    </cfRule>
  </conditionalFormatting>
  <conditionalFormatting sqref="H2130:H2132">
    <cfRule type="colorScale" priority="4822">
      <colorScale>
        <cfvo type="min"/>
        <cfvo type="percentile" val="50"/>
        <cfvo type="max"/>
        <color rgb="FFFF0000"/>
        <color rgb="FFFFFF00"/>
        <color rgb="FF307442"/>
      </colorScale>
    </cfRule>
  </conditionalFormatting>
  <conditionalFormatting sqref="H2140">
    <cfRule type="colorScale" priority="56">
      <colorScale>
        <cfvo type="min"/>
        <cfvo type="percentile" val="50"/>
        <cfvo type="max"/>
        <color rgb="FFFF0000"/>
        <color rgb="FFFFFF00"/>
        <color rgb="FF307442"/>
      </colorScale>
    </cfRule>
  </conditionalFormatting>
  <conditionalFormatting sqref="H2144:H2147">
    <cfRule type="colorScale" priority="137482">
      <colorScale>
        <cfvo type="min"/>
        <cfvo type="percentile" val="50"/>
        <cfvo type="max"/>
        <color rgb="FFFF0000"/>
        <color rgb="FFFFFF00"/>
        <color rgb="FF307442"/>
      </colorScale>
    </cfRule>
  </conditionalFormatting>
  <conditionalFormatting sqref="H2173">
    <cfRule type="colorScale" priority="4824">
      <colorScale>
        <cfvo type="min"/>
        <cfvo type="percentile" val="50"/>
        <cfvo type="max"/>
        <color rgb="FFFF0000"/>
        <color rgb="FFFFFF00"/>
        <color rgb="FF307442"/>
      </colorScale>
    </cfRule>
  </conditionalFormatting>
  <conditionalFormatting sqref="H2186:H2190">
    <cfRule type="iconSet" priority="4840">
      <iconSet iconSet="4TrafficLights">
        <cfvo type="percent" val="0"/>
        <cfvo type="percent" val="25"/>
        <cfvo type="percent" val="50"/>
        <cfvo type="percent" val="75"/>
      </iconSet>
    </cfRule>
  </conditionalFormatting>
  <conditionalFormatting sqref="H2199 H2201:H2204">
    <cfRule type="iconSet" priority="138369">
      <iconSet iconSet="4TrafficLights">
        <cfvo type="percent" val="0"/>
        <cfvo type="percent" val="25"/>
        <cfvo type="percent" val="50"/>
        <cfvo type="percent" val="75"/>
      </iconSet>
    </cfRule>
  </conditionalFormatting>
  <conditionalFormatting sqref="H2200">
    <cfRule type="iconSet" priority="2133">
      <iconSet iconSet="4TrafficLights">
        <cfvo type="percent" val="0"/>
        <cfvo type="percent" val="25"/>
        <cfvo type="percent" val="50"/>
        <cfvo type="percent" val="75"/>
      </iconSet>
    </cfRule>
    <cfRule type="colorScale" priority="2134">
      <colorScale>
        <cfvo type="min"/>
        <cfvo type="percentile" val="50"/>
        <cfvo type="max"/>
        <color rgb="FFFF0000"/>
        <color rgb="FFFFFF00"/>
        <color rgb="FF307442"/>
      </colorScale>
    </cfRule>
  </conditionalFormatting>
  <conditionalFormatting sqref="H2201:H2204 H2199">
    <cfRule type="colorScale" priority="138372">
      <colorScale>
        <cfvo type="min"/>
        <cfvo type="percentile" val="50"/>
        <cfvo type="max"/>
        <color rgb="FFFF0000"/>
        <color rgb="FFFFFF00"/>
        <color rgb="FF307442"/>
      </colorScale>
    </cfRule>
  </conditionalFormatting>
  <conditionalFormatting sqref="H2217:H2218">
    <cfRule type="colorScale" priority="4844">
      <colorScale>
        <cfvo type="min"/>
        <cfvo type="percentile" val="50"/>
        <cfvo type="max"/>
        <color rgb="FFFF0000"/>
        <color rgb="FFFFFF00"/>
        <color rgb="FF307442"/>
      </colorScale>
    </cfRule>
    <cfRule type="iconSet" priority="4843">
      <iconSet iconSet="4TrafficLights">
        <cfvo type="percent" val="0"/>
        <cfvo type="percent" val="25"/>
        <cfvo type="percent" val="50"/>
        <cfvo type="percent" val="75"/>
      </iconSet>
    </cfRule>
  </conditionalFormatting>
  <conditionalFormatting sqref="H2230:H2232">
    <cfRule type="colorScale" priority="4825">
      <colorScale>
        <cfvo type="min"/>
        <cfvo type="percentile" val="50"/>
        <cfvo type="max"/>
        <color rgb="FFFF0000"/>
        <color rgb="FFFFFF00"/>
        <color rgb="FF307442"/>
      </colorScale>
    </cfRule>
  </conditionalFormatting>
  <conditionalFormatting sqref="H2252:H2254">
    <cfRule type="colorScale" priority="4826">
      <colorScale>
        <cfvo type="min"/>
        <cfvo type="percentile" val="50"/>
        <cfvo type="max"/>
        <color rgb="FFFF0000"/>
        <color rgb="FFFFFF00"/>
        <color rgb="FF307442"/>
      </colorScale>
    </cfRule>
  </conditionalFormatting>
  <conditionalFormatting sqref="H2267:H2273">
    <cfRule type="colorScale" priority="4827">
      <colorScale>
        <cfvo type="min"/>
        <cfvo type="percentile" val="50"/>
        <cfvo type="max"/>
        <color rgb="FFFF0000"/>
        <color rgb="FFFFFF00"/>
        <color rgb="FF307442"/>
      </colorScale>
    </cfRule>
  </conditionalFormatting>
  <conditionalFormatting sqref="H2288:H2291 H2286">
    <cfRule type="colorScale" priority="4829">
      <colorScale>
        <cfvo type="min"/>
        <cfvo type="percentile" val="50"/>
        <cfvo type="max"/>
        <color rgb="FFFF0000"/>
        <color rgb="FFFFFF00"/>
        <color rgb="FF307442"/>
      </colorScale>
    </cfRule>
  </conditionalFormatting>
  <conditionalFormatting sqref="H2307:H2308 H2304">
    <cfRule type="colorScale" priority="4830">
      <colorScale>
        <cfvo type="min"/>
        <cfvo type="percentile" val="50"/>
        <cfvo type="max"/>
        <color rgb="FFFF0000"/>
        <color rgb="FFFFFF00"/>
        <color rgb="FF307442"/>
      </colorScale>
    </cfRule>
  </conditionalFormatting>
  <conditionalFormatting sqref="H2326:H2328">
    <cfRule type="colorScale" priority="4831">
      <colorScale>
        <cfvo type="min"/>
        <cfvo type="percentile" val="50"/>
        <cfvo type="max"/>
        <color rgb="FFFF0000"/>
        <color rgb="FFFFFF00"/>
        <color rgb="FF307442"/>
      </colorScale>
    </cfRule>
  </conditionalFormatting>
  <conditionalFormatting sqref="H2340:H2342">
    <cfRule type="colorScale" priority="4833">
      <colorScale>
        <cfvo type="min"/>
        <cfvo type="percentile" val="50"/>
        <cfvo type="max"/>
        <color rgb="FFFF0000"/>
        <color rgb="FFFFFF00"/>
        <color rgb="FF307442"/>
      </colorScale>
    </cfRule>
  </conditionalFormatting>
  <conditionalFormatting sqref="H2345:H2347 H2343">
    <cfRule type="colorScale" priority="4832">
      <colorScale>
        <cfvo type="min"/>
        <cfvo type="percentile" val="50"/>
        <cfvo type="max"/>
        <color rgb="FFFF0000"/>
        <color rgb="FFFFFF00"/>
        <color rgb="FF307442"/>
      </colorScale>
    </cfRule>
  </conditionalFormatting>
  <conditionalFormatting sqref="H2359:H2360">
    <cfRule type="colorScale" priority="4835">
      <colorScale>
        <cfvo type="min"/>
        <cfvo type="percentile" val="50"/>
        <cfvo type="max"/>
        <color rgb="FFFF0000"/>
        <color rgb="FFFFFF00"/>
        <color rgb="FF307442"/>
      </colorScale>
    </cfRule>
  </conditionalFormatting>
  <conditionalFormatting sqref="H2361 H2364">
    <cfRule type="colorScale" priority="138463">
      <colorScale>
        <cfvo type="min"/>
        <cfvo type="percentile" val="50"/>
        <cfvo type="max"/>
        <color rgb="FFFF0000"/>
        <color rgb="FFFFFF00"/>
        <color rgb="FF307442"/>
      </colorScale>
    </cfRule>
  </conditionalFormatting>
  <conditionalFormatting sqref="H2362:H2363">
    <cfRule type="colorScale" priority="4876">
      <colorScale>
        <cfvo type="min"/>
        <cfvo type="percentile" val="50"/>
        <cfvo type="max"/>
        <color rgb="FFFF0000"/>
        <color rgb="FFFFFF00"/>
        <color rgb="FF307442"/>
      </colorScale>
    </cfRule>
  </conditionalFormatting>
  <conditionalFormatting sqref="H2379:H2380">
    <cfRule type="colorScale" priority="4837">
      <colorScale>
        <cfvo type="min"/>
        <cfvo type="percentile" val="50"/>
        <cfvo type="max"/>
        <color rgb="FFFF0000"/>
        <color rgb="FFFFFF00"/>
        <color rgb="FF307442"/>
      </colorScale>
    </cfRule>
  </conditionalFormatting>
  <conditionalFormatting sqref="H2382:H2383">
    <cfRule type="colorScale" priority="4836">
      <colorScale>
        <cfvo type="min"/>
        <cfvo type="percentile" val="50"/>
        <cfvo type="max"/>
        <color rgb="FFFF0000"/>
        <color rgb="FFFFFF00"/>
        <color rgb="FF307442"/>
      </colorScale>
    </cfRule>
  </conditionalFormatting>
  <conditionalFormatting sqref="H2422 R2425 N2422:N2423 N2424:O2424 I2424:I2425 X2418 U2422:U2425 K2425:O2425 K2422:L2422 Q2418:V2418 Q2419:X2421 Q2424:R2424 Q2422:R2422 Q2416:X2417 F2424:G2425 F2422:F2423 W2422:X2425 B2416:B2425 H2420:O2420 K2424:L2424 L2423 D2420:F2420 D2421:O2421 D2416:O2419 D2423:D2424">
    <cfRule type="colorScale" priority="21128">
      <colorScale>
        <cfvo type="min"/>
        <cfvo type="percentile" val="50"/>
        <cfvo type="max"/>
        <color rgb="FFFF0000"/>
        <color rgb="FFFFFF00"/>
        <color rgb="FF307442"/>
      </colorScale>
    </cfRule>
  </conditionalFormatting>
  <conditionalFormatting sqref="H2423">
    <cfRule type="colorScale" priority="4839">
      <colorScale>
        <cfvo type="min"/>
        <cfvo type="percentile" val="50"/>
        <cfvo type="max"/>
        <color rgb="FFFF0000"/>
        <color rgb="FFFFFF00"/>
        <color rgb="FF307442"/>
      </colorScale>
    </cfRule>
  </conditionalFormatting>
  <conditionalFormatting sqref="H2424:H2425">
    <cfRule type="colorScale" priority="4838">
      <colorScale>
        <cfvo type="min"/>
        <cfvo type="percentile" val="50"/>
        <cfvo type="max"/>
        <color rgb="FFFF0000"/>
        <color rgb="FFFFFF00"/>
        <color rgb="FF307442"/>
      </colorScale>
    </cfRule>
  </conditionalFormatting>
  <conditionalFormatting sqref="H2486:H2488 H2484">
    <cfRule type="iconSet" priority="138520">
      <iconSet iconSet="4TrafficLights">
        <cfvo type="percent" val="0"/>
        <cfvo type="percent" val="25"/>
        <cfvo type="percent" val="50"/>
        <cfvo type="percent" val="75"/>
      </iconSet>
    </cfRule>
    <cfRule type="colorScale" priority="138522">
      <colorScale>
        <cfvo type="min"/>
        <cfvo type="percentile" val="50"/>
        <cfvo type="max"/>
        <color rgb="FFFF0000"/>
        <color rgb="FFFFFF00"/>
        <color rgb="FF307442"/>
      </colorScale>
    </cfRule>
  </conditionalFormatting>
  <conditionalFormatting sqref="H2504:H2507 H2502">
    <cfRule type="iconSet" priority="4847">
      <iconSet iconSet="4TrafficLights">
        <cfvo type="percent" val="0"/>
        <cfvo type="percent" val="25"/>
        <cfvo type="percent" val="50"/>
        <cfvo type="percent" val="75"/>
      </iconSet>
    </cfRule>
    <cfRule type="colorScale" priority="4848">
      <colorScale>
        <cfvo type="min"/>
        <cfvo type="percentile" val="50"/>
        <cfvo type="max"/>
        <color rgb="FFFF0000"/>
        <color rgb="FFFFFF00"/>
        <color rgb="FF307442"/>
      </colorScale>
    </cfRule>
  </conditionalFormatting>
  <conditionalFormatting sqref="H2522">
    <cfRule type="iconSet" priority="4851">
      <iconSet iconSet="4TrafficLights">
        <cfvo type="percent" val="0"/>
        <cfvo type="percent" val="25"/>
        <cfvo type="percent" val="50"/>
        <cfvo type="percent" val="75"/>
      </iconSet>
    </cfRule>
    <cfRule type="colorScale" priority="4852">
      <colorScale>
        <cfvo type="min"/>
        <cfvo type="percentile" val="50"/>
        <cfvo type="max"/>
        <color rgb="FFFF0000"/>
        <color rgb="FFFFFF00"/>
        <color rgb="FF307442"/>
      </colorScale>
    </cfRule>
  </conditionalFormatting>
  <conditionalFormatting sqref="H2533:H2537">
    <cfRule type="colorScale" priority="4856">
      <colorScale>
        <cfvo type="min"/>
        <cfvo type="percentile" val="50"/>
        <cfvo type="max"/>
        <color rgb="FFFF0000"/>
        <color rgb="FFFFFF00"/>
        <color rgb="FF307442"/>
      </colorScale>
    </cfRule>
    <cfRule type="iconSet" priority="4855">
      <iconSet iconSet="4TrafficLights">
        <cfvo type="percent" val="0"/>
        <cfvo type="percent" val="25"/>
        <cfvo type="percent" val="50"/>
        <cfvo type="percent" val="75"/>
      </iconSet>
    </cfRule>
  </conditionalFormatting>
  <conditionalFormatting sqref="H2539:H2540">
    <cfRule type="iconSet" priority="4853">
      <iconSet iconSet="4TrafficLights">
        <cfvo type="percent" val="0"/>
        <cfvo type="percent" val="25"/>
        <cfvo type="percent" val="50"/>
        <cfvo type="percent" val="75"/>
      </iconSet>
    </cfRule>
    <cfRule type="colorScale" priority="4854">
      <colorScale>
        <cfvo type="min"/>
        <cfvo type="percentile" val="50"/>
        <cfvo type="max"/>
        <color rgb="FFFF0000"/>
        <color rgb="FFFFFF00"/>
        <color rgb="FF307442"/>
      </colorScale>
    </cfRule>
  </conditionalFormatting>
  <conditionalFormatting sqref="H2565:H2568">
    <cfRule type="colorScale" priority="4858">
      <colorScale>
        <cfvo type="min"/>
        <cfvo type="percentile" val="50"/>
        <cfvo type="max"/>
        <color rgb="FFFF0000"/>
        <color rgb="FFFFFF00"/>
        <color rgb="FF307442"/>
      </colorScale>
    </cfRule>
    <cfRule type="iconSet" priority="4857">
      <iconSet iconSet="4TrafficLights">
        <cfvo type="percent" val="0"/>
        <cfvo type="percent" val="25"/>
        <cfvo type="percent" val="50"/>
        <cfvo type="percent" val="75"/>
      </iconSet>
    </cfRule>
  </conditionalFormatting>
  <conditionalFormatting sqref="H2587">
    <cfRule type="colorScale" priority="4862">
      <colorScale>
        <cfvo type="min"/>
        <cfvo type="percentile" val="50"/>
        <cfvo type="max"/>
        <color rgb="FFFF0000"/>
        <color rgb="FFFFFF00"/>
        <color rgb="FF307442"/>
      </colorScale>
    </cfRule>
    <cfRule type="iconSet" priority="4861">
      <iconSet iconSet="4TrafficLights">
        <cfvo type="percent" val="0"/>
        <cfvo type="percent" val="25"/>
        <cfvo type="percent" val="50"/>
        <cfvo type="percent" val="75"/>
      </iconSet>
    </cfRule>
  </conditionalFormatting>
  <conditionalFormatting sqref="H2589:H2593">
    <cfRule type="colorScale" priority="4860">
      <colorScale>
        <cfvo type="min"/>
        <cfvo type="percentile" val="50"/>
        <cfvo type="max"/>
        <color rgb="FFFF0000"/>
        <color rgb="FFFFFF00"/>
        <color rgb="FF307442"/>
      </colorScale>
    </cfRule>
    <cfRule type="iconSet" priority="4859">
      <iconSet iconSet="4TrafficLights">
        <cfvo type="percent" val="0"/>
        <cfvo type="percent" val="25"/>
        <cfvo type="percent" val="50"/>
        <cfvo type="percent" val="75"/>
      </iconSet>
    </cfRule>
  </conditionalFormatting>
  <conditionalFormatting sqref="H2608 H2610:H2614">
    <cfRule type="iconSet" priority="4863">
      <iconSet iconSet="4TrafficLights">
        <cfvo type="percent" val="0"/>
        <cfvo type="percent" val="25"/>
        <cfvo type="percent" val="50"/>
        <cfvo type="percent" val="75"/>
      </iconSet>
    </cfRule>
  </conditionalFormatting>
  <conditionalFormatting sqref="H2610:H2614 H2608">
    <cfRule type="colorScale" priority="4864">
      <colorScale>
        <cfvo type="min"/>
        <cfvo type="percentile" val="50"/>
        <cfvo type="max"/>
        <color rgb="FFFF0000"/>
        <color rgb="FFFFFF00"/>
        <color rgb="FF307442"/>
      </colorScale>
    </cfRule>
  </conditionalFormatting>
  <conditionalFormatting sqref="H2628:H2632">
    <cfRule type="iconSet" priority="172366">
      <iconSet iconSet="4TrafficLights">
        <cfvo type="percent" val="0"/>
        <cfvo type="percent" val="25"/>
        <cfvo type="percent" val="50"/>
        <cfvo type="percent" val="75"/>
      </iconSet>
    </cfRule>
    <cfRule type="colorScale" priority="172368">
      <colorScale>
        <cfvo type="min"/>
        <cfvo type="percentile" val="50"/>
        <cfvo type="max"/>
        <color rgb="FFFF0000"/>
        <color rgb="FFFFFF00"/>
        <color rgb="FF307442"/>
      </colorScale>
    </cfRule>
  </conditionalFormatting>
  <conditionalFormatting sqref="H2648:H2652 H2654">
    <cfRule type="colorScale" priority="4868">
      <colorScale>
        <cfvo type="min"/>
        <cfvo type="percentile" val="50"/>
        <cfvo type="max"/>
        <color rgb="FFFF0000"/>
        <color rgb="FFFFFF00"/>
        <color rgb="FF307442"/>
      </colorScale>
    </cfRule>
  </conditionalFormatting>
  <conditionalFormatting sqref="H2653">
    <cfRule type="colorScale" priority="2278">
      <colorScale>
        <cfvo type="min"/>
        <cfvo type="percentile" val="50"/>
        <cfvo type="max"/>
        <color rgb="FFFF0000"/>
        <color rgb="FFFFFF00"/>
        <color rgb="FF307442"/>
      </colorScale>
    </cfRule>
  </conditionalFormatting>
  <conditionalFormatting sqref="H2654 H2648:H2652">
    <cfRule type="iconSet" priority="4867">
      <iconSet iconSet="4TrafficLights">
        <cfvo type="percent" val="0"/>
        <cfvo type="percent" val="25"/>
        <cfvo type="percent" val="50"/>
        <cfvo type="percent" val="75"/>
      </iconSet>
    </cfRule>
  </conditionalFormatting>
  <conditionalFormatting sqref="H2665:H2667 H2669:H2670">
    <cfRule type="iconSet" priority="4869">
      <iconSet iconSet="4TrafficLights">
        <cfvo type="percent" val="0"/>
        <cfvo type="percent" val="25"/>
        <cfvo type="percent" val="50"/>
        <cfvo type="percent" val="75"/>
      </iconSet>
    </cfRule>
    <cfRule type="colorScale" priority="4870">
      <colorScale>
        <cfvo type="min"/>
        <cfvo type="percentile" val="50"/>
        <cfvo type="max"/>
        <color rgb="FFFF0000"/>
        <color rgb="FFFFFF00"/>
        <color rgb="FF307442"/>
      </colorScale>
    </cfRule>
  </conditionalFormatting>
  <conditionalFormatting sqref="H2668">
    <cfRule type="iconSet" priority="4871">
      <iconSet iconSet="4TrafficLights">
        <cfvo type="percent" val="0"/>
        <cfvo type="percent" val="25"/>
        <cfvo type="percent" val="50"/>
        <cfvo type="percent" val="75"/>
      </iconSet>
    </cfRule>
    <cfRule type="colorScale" priority="4872">
      <colorScale>
        <cfvo type="min"/>
        <cfvo type="percentile" val="50"/>
        <cfvo type="max"/>
        <color rgb="FFFF0000"/>
        <color rgb="FFFFFF00"/>
        <color rgb="FF307442"/>
      </colorScale>
    </cfRule>
  </conditionalFormatting>
  <conditionalFormatting sqref="H2685:H2686">
    <cfRule type="iconSet" priority="140907">
      <iconSet iconSet="4TrafficLights">
        <cfvo type="percent" val="0"/>
        <cfvo type="percent" val="25"/>
        <cfvo type="percent" val="50"/>
        <cfvo type="percent" val="75"/>
      </iconSet>
    </cfRule>
    <cfRule type="colorScale" priority="140908">
      <colorScale>
        <cfvo type="min"/>
        <cfvo type="percentile" val="50"/>
        <cfvo type="max"/>
        <color rgb="FFFF0000"/>
        <color rgb="FFFFFF00"/>
        <color rgb="FF307442"/>
      </colorScale>
    </cfRule>
  </conditionalFormatting>
  <conditionalFormatting sqref="H2938 R2941 H2940:I2940 R2940:V2940 E2941:I2941 U2941 W2941:X2941 K2940:L2941 K2939:O2939 Q2939:U2939 Q2934:X2936 Q2937:V2938 X2940 X2937:X2938 J2938:N2938 W2939:X2939 N2941:O2941 B2934:B2941 D2939:H2939 D2934:O2937 D2938:F2938 D2940:F2940">
    <cfRule type="colorScale" priority="1628">
      <colorScale>
        <cfvo type="min"/>
        <cfvo type="percentile" val="50"/>
        <cfvo type="max"/>
        <color rgb="FFFF0000"/>
        <color rgb="FFFFFF00"/>
        <color rgb="FF307442"/>
      </colorScale>
    </cfRule>
  </conditionalFormatting>
  <conditionalFormatting sqref="H2960:H2961">
    <cfRule type="colorScale" priority="4875">
      <colorScale>
        <cfvo type="min"/>
        <cfvo type="percentile" val="50"/>
        <cfvo type="max"/>
        <color rgb="FFFF0000"/>
        <color rgb="FFFFFF00"/>
        <color rgb="FF307442"/>
      </colorScale>
    </cfRule>
  </conditionalFormatting>
  <conditionalFormatting sqref="H1815:I1815 G1810:O1811 H1812:O1813 F1814:I1814 K1814:N1815 Q1814:R1814 Q1810:X1813 B1810:B1815 U1814:X1815 R1815 D1810:E1813">
    <cfRule type="colorScale" priority="162789">
      <colorScale>
        <cfvo type="min"/>
        <cfvo type="percentile" val="50"/>
        <cfvo type="max"/>
        <color rgb="FFFF0000"/>
        <color rgb="FFFFFF00"/>
        <color rgb="FF307442"/>
      </colorScale>
    </cfRule>
  </conditionalFormatting>
  <conditionalFormatting sqref="H2003:I2003 R1999:R2003 B1996:B2003 U1999:V2002 U2003:X2003 K2000:O2001 K2003:O2003 Q1998:T1998 Q1996:X1997 F1999:I2001 F2003 K2002:N2002 K1999:N1999 X1998:X2002 D1999:D2001 D1996:O1998 D2003 F2002:H2002">
    <cfRule type="colorScale" priority="135281">
      <colorScale>
        <cfvo type="min"/>
        <cfvo type="percentile" val="50"/>
        <cfvo type="max"/>
        <color rgb="FFFF0000"/>
        <color rgb="FFFFFF00"/>
        <color rgb="FF307442"/>
      </colorScale>
    </cfRule>
  </conditionalFormatting>
  <conditionalFormatting sqref="I35">
    <cfRule type="colorScale" priority="4430">
      <colorScale>
        <cfvo type="min"/>
        <cfvo type="percentile" val="50"/>
        <cfvo type="max"/>
        <color rgb="FFFF0000"/>
        <color rgb="FFFFFF00"/>
        <color rgb="FF307442"/>
      </colorScale>
    </cfRule>
  </conditionalFormatting>
  <conditionalFormatting sqref="I36">
    <cfRule type="iconSet" priority="3463">
      <iconSet iconSet="4TrafficLights">
        <cfvo type="percent" val="0"/>
        <cfvo type="percent" val="25"/>
        <cfvo type="percent" val="50"/>
        <cfvo type="percent" val="75"/>
      </iconSet>
    </cfRule>
    <cfRule type="colorScale" priority="3464">
      <colorScale>
        <cfvo type="min"/>
        <cfvo type="percentile" val="50"/>
        <cfvo type="max"/>
        <color rgb="FFFF0000"/>
        <color rgb="FFFFFF00"/>
        <color rgb="FF307442"/>
      </colorScale>
    </cfRule>
  </conditionalFormatting>
  <conditionalFormatting sqref="I57">
    <cfRule type="colorScale" priority="3462">
      <colorScale>
        <cfvo type="min"/>
        <cfvo type="percentile" val="50"/>
        <cfvo type="max"/>
        <color rgb="FFFF0000"/>
        <color rgb="FFFFFF00"/>
        <color rgb="FF307442"/>
      </colorScale>
    </cfRule>
    <cfRule type="iconSet" priority="3461">
      <iconSet iconSet="4TrafficLights">
        <cfvo type="percent" val="0"/>
        <cfvo type="percent" val="25"/>
        <cfvo type="percent" val="50"/>
        <cfvo type="percent" val="75"/>
      </iconSet>
    </cfRule>
  </conditionalFormatting>
  <conditionalFormatting sqref="I85">
    <cfRule type="iconSet" priority="3460">
      <iconSet iconSet="4TrafficLights">
        <cfvo type="percent" val="0"/>
        <cfvo type="percent" val="25"/>
        <cfvo type="percent" val="50"/>
        <cfvo type="percent" val="75"/>
      </iconSet>
    </cfRule>
    <cfRule type="iconSet" priority="3459">
      <iconSet iconSet="4TrafficLights">
        <cfvo type="percent" val="0"/>
        <cfvo type="percent" val="25"/>
        <cfvo type="percent" val="50"/>
        <cfvo type="percent" val="75"/>
      </iconSet>
    </cfRule>
  </conditionalFormatting>
  <conditionalFormatting sqref="I152">
    <cfRule type="colorScale" priority="4538">
      <colorScale>
        <cfvo type="min"/>
        <cfvo type="percentile" val="50"/>
        <cfvo type="max"/>
        <color rgb="FFFF0000"/>
        <color rgb="FFFFFF00"/>
        <color rgb="FF307442"/>
      </colorScale>
    </cfRule>
  </conditionalFormatting>
  <conditionalFormatting sqref="I171 I169">
    <cfRule type="colorScale" priority="4431">
      <colorScale>
        <cfvo type="min"/>
        <cfvo type="percentile" val="50"/>
        <cfvo type="max"/>
        <color rgb="FFFF0000"/>
        <color rgb="FFFFFF00"/>
        <color rgb="FF307442"/>
      </colorScale>
    </cfRule>
  </conditionalFormatting>
  <conditionalFormatting sqref="I172:I173">
    <cfRule type="colorScale" priority="4537">
      <colorScale>
        <cfvo type="min"/>
        <cfvo type="percentile" val="50"/>
        <cfvo type="max"/>
        <color rgb="FFFF0000"/>
        <color rgb="FFFFFF00"/>
        <color rgb="FF307442"/>
      </colorScale>
    </cfRule>
  </conditionalFormatting>
  <conditionalFormatting sqref="I174:I176">
    <cfRule type="colorScale" priority="3458">
      <colorScale>
        <cfvo type="min"/>
        <cfvo type="percentile" val="50"/>
        <cfvo type="max"/>
        <color rgb="FFFF0000"/>
        <color rgb="FFFFFF00"/>
        <color rgb="FF307442"/>
      </colorScale>
    </cfRule>
  </conditionalFormatting>
  <conditionalFormatting sqref="I177">
    <cfRule type="colorScale" priority="4432">
      <colorScale>
        <cfvo type="min"/>
        <cfvo type="percentile" val="50"/>
        <cfvo type="max"/>
        <color rgb="FFFF0000"/>
        <color rgb="FFFFFF00"/>
        <color rgb="FF307442"/>
      </colorScale>
    </cfRule>
  </conditionalFormatting>
  <conditionalFormatting sqref="I234:I236">
    <cfRule type="colorScale" priority="4433">
      <colorScale>
        <cfvo type="min"/>
        <cfvo type="percentile" val="50"/>
        <cfvo type="max"/>
        <color rgb="FFFF0000"/>
        <color rgb="FFFFFF00"/>
        <color rgb="FF307442"/>
      </colorScale>
    </cfRule>
  </conditionalFormatting>
  <conditionalFormatting sqref="I237">
    <cfRule type="colorScale" priority="1347">
      <colorScale>
        <cfvo type="min"/>
        <cfvo type="percentile" val="50"/>
        <cfvo type="max"/>
        <color rgb="FFFF0000"/>
        <color rgb="FFFFFF00"/>
        <color rgb="FF307442"/>
      </colorScale>
    </cfRule>
  </conditionalFormatting>
  <conditionalFormatting sqref="I256:I257">
    <cfRule type="colorScale" priority="3457">
      <colorScale>
        <cfvo type="min"/>
        <cfvo type="percentile" val="50"/>
        <cfvo type="max"/>
        <color rgb="FFFF0000"/>
        <color rgb="FFFFFF00"/>
        <color rgb="FF307442"/>
      </colorScale>
    </cfRule>
  </conditionalFormatting>
  <conditionalFormatting sqref="I283">
    <cfRule type="colorScale" priority="4435">
      <colorScale>
        <cfvo type="min"/>
        <cfvo type="percentile" val="50"/>
        <cfvo type="max"/>
        <color rgb="FFFF0000"/>
        <color rgb="FFFFFF00"/>
        <color rgb="FF307442"/>
      </colorScale>
    </cfRule>
  </conditionalFormatting>
  <conditionalFormatting sqref="I284">
    <cfRule type="colorScale" priority="4434">
      <colorScale>
        <cfvo type="min"/>
        <cfvo type="percentile" val="50"/>
        <cfvo type="max"/>
        <color rgb="FFFF0000"/>
        <color rgb="FFFFFF00"/>
        <color rgb="FF307442"/>
      </colorScale>
    </cfRule>
  </conditionalFormatting>
  <conditionalFormatting sqref="I321">
    <cfRule type="colorScale" priority="4436">
      <colorScale>
        <cfvo type="min"/>
        <cfvo type="percentile" val="50"/>
        <cfvo type="max"/>
        <color rgb="FFFF0000"/>
        <color rgb="FFFFFF00"/>
        <color rgb="FF307442"/>
      </colorScale>
    </cfRule>
  </conditionalFormatting>
  <conditionalFormatting sqref="I336:I337">
    <cfRule type="iconSet" priority="3456">
      <iconSet iconSet="4TrafficLights">
        <cfvo type="percent" val="0"/>
        <cfvo type="percent" val="25"/>
        <cfvo type="percent" val="50"/>
        <cfvo type="percent" val="75"/>
      </iconSet>
    </cfRule>
    <cfRule type="colorScale" priority="3455">
      <colorScale>
        <cfvo type="min"/>
        <cfvo type="percentile" val="50"/>
        <cfvo type="max"/>
        <color rgb="FFFF0000"/>
        <color rgb="FFFFFF00"/>
        <color rgb="FF307442"/>
      </colorScale>
    </cfRule>
  </conditionalFormatting>
  <conditionalFormatting sqref="I355">
    <cfRule type="colorScale" priority="3454">
      <colorScale>
        <cfvo type="min"/>
        <cfvo type="percentile" val="50"/>
        <cfvo type="max"/>
        <color rgb="FFFF0000"/>
        <color rgb="FFFFFF00"/>
        <color rgb="FF307442"/>
      </colorScale>
    </cfRule>
    <cfRule type="iconSet" priority="3453">
      <iconSet iconSet="4TrafficLights">
        <cfvo type="percent" val="0"/>
        <cfvo type="percent" val="25"/>
        <cfvo type="percent" val="50"/>
        <cfvo type="percent" val="75"/>
      </iconSet>
    </cfRule>
    <cfRule type="colorScale" priority="3451">
      <colorScale>
        <cfvo type="min"/>
        <cfvo type="percentile" val="50"/>
        <cfvo type="max"/>
        <color rgb="FFFF0000"/>
        <color rgb="FFFFFF00"/>
        <color rgb="FF307442"/>
      </colorScale>
    </cfRule>
    <cfRule type="iconSet" priority="3452">
      <iconSet iconSet="4TrafficLights">
        <cfvo type="percent" val="0"/>
        <cfvo type="percent" val="25"/>
        <cfvo type="percent" val="50"/>
        <cfvo type="percent" val="75"/>
      </iconSet>
    </cfRule>
  </conditionalFormatting>
  <conditionalFormatting sqref="I379">
    <cfRule type="colorScale" priority="4437">
      <colorScale>
        <cfvo type="min"/>
        <cfvo type="percentile" val="50"/>
        <cfvo type="max"/>
        <color rgb="FFFF0000"/>
        <color rgb="FFFFFF00"/>
        <color rgb="FF307442"/>
      </colorScale>
    </cfRule>
  </conditionalFormatting>
  <conditionalFormatting sqref="I454">
    <cfRule type="colorScale" priority="4438">
      <colorScale>
        <cfvo type="min"/>
        <cfvo type="percentile" val="50"/>
        <cfvo type="max"/>
        <color rgb="FFFF0000"/>
        <color rgb="FFFFFF00"/>
        <color rgb="FF307442"/>
      </colorScale>
    </cfRule>
  </conditionalFormatting>
  <conditionalFormatting sqref="I467">
    <cfRule type="colorScale" priority="4439">
      <colorScale>
        <cfvo type="min"/>
        <cfvo type="percentile" val="50"/>
        <cfvo type="max"/>
        <color rgb="FFFF0000"/>
        <color rgb="FFFFFF00"/>
        <color rgb="FF307442"/>
      </colorScale>
    </cfRule>
  </conditionalFormatting>
  <conditionalFormatting sqref="I496">
    <cfRule type="colorScale" priority="4440">
      <colorScale>
        <cfvo type="min"/>
        <cfvo type="percentile" val="50"/>
        <cfvo type="max"/>
        <color rgb="FFFF0000"/>
        <color rgb="FFFFFF00"/>
        <color rgb="FF307442"/>
      </colorScale>
    </cfRule>
  </conditionalFormatting>
  <conditionalFormatting sqref="I497">
    <cfRule type="colorScale" priority="3449">
      <colorScale>
        <cfvo type="min"/>
        <cfvo type="percentile" val="50"/>
        <cfvo type="max"/>
        <color rgb="FFFF0000"/>
        <color rgb="FFFFFF00"/>
        <color rgb="FF307442"/>
      </colorScale>
    </cfRule>
  </conditionalFormatting>
  <conditionalFormatting sqref="I516">
    <cfRule type="colorScale" priority="4536">
      <colorScale>
        <cfvo type="min"/>
        <cfvo type="percentile" val="50"/>
        <cfvo type="max"/>
        <color rgb="FFFF0000"/>
        <color rgb="FFFFFF00"/>
        <color rgb="FF307442"/>
      </colorScale>
    </cfRule>
  </conditionalFormatting>
  <conditionalFormatting sqref="I532:I533">
    <cfRule type="colorScale" priority="3450">
      <colorScale>
        <cfvo type="min"/>
        <cfvo type="percentile" val="50"/>
        <cfvo type="max"/>
        <color rgb="FFFF0000"/>
        <color rgb="FFFFFF00"/>
        <color rgb="FF307442"/>
      </colorScale>
    </cfRule>
  </conditionalFormatting>
  <conditionalFormatting sqref="I574">
    <cfRule type="colorScale" priority="4441">
      <colorScale>
        <cfvo type="min"/>
        <cfvo type="percentile" val="50"/>
        <cfvo type="max"/>
        <color rgb="FFFF0000"/>
        <color rgb="FFFFFF00"/>
        <color rgb="FF307442"/>
      </colorScale>
    </cfRule>
  </conditionalFormatting>
  <conditionalFormatting sqref="I580">
    <cfRule type="colorScale" priority="4442">
      <colorScale>
        <cfvo type="min"/>
        <cfvo type="percentile" val="50"/>
        <cfvo type="max"/>
        <color rgb="FFFF0000"/>
        <color rgb="FFFFFF00"/>
        <color rgb="FF307442"/>
      </colorScale>
    </cfRule>
  </conditionalFormatting>
  <conditionalFormatting sqref="I583">
    <cfRule type="colorScale" priority="3448">
      <colorScale>
        <cfvo type="min"/>
        <cfvo type="percentile" val="50"/>
        <cfvo type="max"/>
        <color rgb="FFFF0000"/>
        <color rgb="FFFFFF00"/>
        <color rgb="FF307442"/>
      </colorScale>
    </cfRule>
  </conditionalFormatting>
  <conditionalFormatting sqref="I596">
    <cfRule type="colorScale" priority="4443">
      <colorScale>
        <cfvo type="min"/>
        <cfvo type="percentile" val="50"/>
        <cfvo type="max"/>
        <color rgb="FFFF0000"/>
        <color rgb="FFFFFF00"/>
        <color rgb="FF307442"/>
      </colorScale>
    </cfRule>
  </conditionalFormatting>
  <conditionalFormatting sqref="I610">
    <cfRule type="colorScale" priority="4445">
      <colorScale>
        <cfvo type="min"/>
        <cfvo type="percentile" val="50"/>
        <cfvo type="max"/>
        <color rgb="FFFF0000"/>
        <color rgb="FFFFFF00"/>
        <color rgb="FF307442"/>
      </colorScale>
    </cfRule>
  </conditionalFormatting>
  <conditionalFormatting sqref="I616:I617">
    <cfRule type="colorScale" priority="4444">
      <colorScale>
        <cfvo type="min"/>
        <cfvo type="percentile" val="50"/>
        <cfvo type="max"/>
        <color rgb="FFFF0000"/>
        <color rgb="FFFFFF00"/>
        <color rgb="FF307442"/>
      </colorScale>
    </cfRule>
  </conditionalFormatting>
  <conditionalFormatting sqref="I666">
    <cfRule type="colorScale" priority="4446">
      <colorScale>
        <cfvo type="min"/>
        <cfvo type="percentile" val="50"/>
        <cfvo type="max"/>
        <color rgb="FFFF0000"/>
        <color rgb="FFFFFF00"/>
        <color rgb="FF307442"/>
      </colorScale>
    </cfRule>
  </conditionalFormatting>
  <conditionalFormatting sqref="I668">
    <cfRule type="colorScale" priority="74274">
      <colorScale>
        <cfvo type="min"/>
        <cfvo type="percentile" val="50"/>
        <cfvo type="max"/>
        <color rgb="FFFF0000"/>
        <color rgb="FFFFFF00"/>
        <color rgb="FF307442"/>
      </colorScale>
    </cfRule>
  </conditionalFormatting>
  <conditionalFormatting sqref="I698">
    <cfRule type="colorScale" priority="3447">
      <colorScale>
        <cfvo type="min"/>
        <cfvo type="percentile" val="50"/>
        <cfvo type="max"/>
        <color rgb="FFFF0000"/>
        <color rgb="FFFFFF00"/>
        <color rgb="FF307442"/>
      </colorScale>
    </cfRule>
  </conditionalFormatting>
  <conditionalFormatting sqref="I699:I700 I697">
    <cfRule type="colorScale" priority="87201">
      <colorScale>
        <cfvo type="min"/>
        <cfvo type="percentile" val="50"/>
        <cfvo type="max"/>
        <color rgb="FFFF0000"/>
        <color rgb="FFFFFF00"/>
        <color rgb="FF307442"/>
      </colorScale>
    </cfRule>
  </conditionalFormatting>
  <conditionalFormatting sqref="I719">
    <cfRule type="colorScale" priority="3445">
      <colorScale>
        <cfvo type="min"/>
        <cfvo type="percentile" val="50"/>
        <cfvo type="max"/>
        <color rgb="FFFF0000"/>
        <color rgb="FFFFFF00"/>
        <color rgb="FF307442"/>
      </colorScale>
    </cfRule>
    <cfRule type="colorScale" priority="3446">
      <colorScale>
        <cfvo type="min"/>
        <cfvo type="percentile" val="50"/>
        <cfvo type="max"/>
        <color rgb="FFFF0000"/>
        <color rgb="FFFFFF00"/>
        <color rgb="FF307442"/>
      </colorScale>
    </cfRule>
  </conditionalFormatting>
  <conditionalFormatting sqref="I737 I739">
    <cfRule type="colorScale" priority="97239">
      <colorScale>
        <cfvo type="min"/>
        <cfvo type="percentile" val="50"/>
        <cfvo type="max"/>
        <color rgb="FFFF0000"/>
        <color rgb="FFFFFF00"/>
        <color rgb="FF307442"/>
      </colorScale>
    </cfRule>
  </conditionalFormatting>
  <conditionalFormatting sqref="I745:I746 I740:I741">
    <cfRule type="colorScale" priority="102357">
      <colorScale>
        <cfvo type="min"/>
        <cfvo type="percentile" val="50"/>
        <cfvo type="max"/>
        <color rgb="FFFF0000"/>
        <color rgb="FFFFFF00"/>
        <color rgb="FF307442"/>
      </colorScale>
    </cfRule>
  </conditionalFormatting>
  <conditionalFormatting sqref="I747">
    <cfRule type="colorScale" priority="107356">
      <colorScale>
        <cfvo type="min"/>
        <cfvo type="percentile" val="50"/>
        <cfvo type="max"/>
        <color rgb="FFFF0000"/>
        <color rgb="FFFFFF00"/>
        <color rgb="FF307442"/>
      </colorScale>
    </cfRule>
  </conditionalFormatting>
  <conditionalFormatting sqref="I771:I772">
    <cfRule type="colorScale" priority="4450">
      <colorScale>
        <cfvo type="min"/>
        <cfvo type="percentile" val="50"/>
        <cfvo type="max"/>
        <color rgb="FFFF0000"/>
        <color rgb="FFFFFF00"/>
        <color rgb="FF307442"/>
      </colorScale>
    </cfRule>
  </conditionalFormatting>
  <conditionalFormatting sqref="I792">
    <cfRule type="colorScale" priority="3443">
      <colorScale>
        <cfvo type="min"/>
        <cfvo type="percentile" val="50"/>
        <cfvo type="max"/>
        <color rgb="FFFF0000"/>
        <color rgb="FFFFFF00"/>
        <color rgb="FF307442"/>
      </colorScale>
    </cfRule>
  </conditionalFormatting>
  <conditionalFormatting sqref="I826:I829">
    <cfRule type="colorScale" priority="114670">
      <colorScale>
        <cfvo type="min"/>
        <cfvo type="percentile" val="50"/>
        <cfvo type="max"/>
        <color rgb="FFFF0000"/>
        <color rgb="FFFFFF00"/>
        <color rgb="FF307442"/>
      </colorScale>
    </cfRule>
  </conditionalFormatting>
  <conditionalFormatting sqref="I842">
    <cfRule type="colorScale" priority="3442">
      <colorScale>
        <cfvo type="min"/>
        <cfvo type="percentile" val="50"/>
        <cfvo type="max"/>
        <color rgb="FFFF0000"/>
        <color rgb="FFFFFF00"/>
        <color rgb="FF307442"/>
      </colorScale>
    </cfRule>
  </conditionalFormatting>
  <conditionalFormatting sqref="I863">
    <cfRule type="colorScale" priority="2493">
      <colorScale>
        <cfvo type="min"/>
        <cfvo type="percentile" val="50"/>
        <cfvo type="max"/>
        <color rgb="FFFF0000"/>
        <color rgb="FFFFFF00"/>
        <color rgb="FF307442"/>
      </colorScale>
    </cfRule>
  </conditionalFormatting>
  <conditionalFormatting sqref="I880:I881">
    <cfRule type="colorScale" priority="4453">
      <colorScale>
        <cfvo type="min"/>
        <cfvo type="percentile" val="50"/>
        <cfvo type="max"/>
        <color rgb="FFFF0000"/>
        <color rgb="FFFFFF00"/>
        <color rgb="FF307442"/>
      </colorScale>
    </cfRule>
  </conditionalFormatting>
  <conditionalFormatting sqref="I937:I938">
    <cfRule type="colorScale" priority="2492">
      <colorScale>
        <cfvo type="min"/>
        <cfvo type="percentile" val="50"/>
        <cfvo type="max"/>
        <color rgb="FFFF0000"/>
        <color rgb="FFFFFF00"/>
        <color rgb="FF307442"/>
      </colorScale>
    </cfRule>
  </conditionalFormatting>
  <conditionalFormatting sqref="I954">
    <cfRule type="colorScale" priority="4455">
      <colorScale>
        <cfvo type="min"/>
        <cfvo type="percentile" val="50"/>
        <cfvo type="max"/>
        <color rgb="FFFF0000"/>
        <color rgb="FFFFFF00"/>
        <color rgb="FF307442"/>
      </colorScale>
    </cfRule>
  </conditionalFormatting>
  <conditionalFormatting sqref="I967">
    <cfRule type="colorScale" priority="4457">
      <colorScale>
        <cfvo type="min"/>
        <cfvo type="percentile" val="50"/>
        <cfvo type="max"/>
        <color rgb="FFFF0000"/>
        <color rgb="FFFFFF00"/>
        <color rgb="FF307442"/>
      </colorScale>
    </cfRule>
  </conditionalFormatting>
  <conditionalFormatting sqref="I968">
    <cfRule type="colorScale" priority="2491">
      <colorScale>
        <cfvo type="min"/>
        <cfvo type="percentile" val="50"/>
        <cfvo type="max"/>
        <color rgb="FFFF0000"/>
        <color rgb="FFFFFF00"/>
        <color rgb="FF307442"/>
      </colorScale>
    </cfRule>
  </conditionalFormatting>
  <conditionalFormatting sqref="I984">
    <cfRule type="colorScale" priority="2490">
      <colorScale>
        <cfvo type="min"/>
        <cfvo type="percentile" val="50"/>
        <cfvo type="max"/>
        <color rgb="FFFF0000"/>
        <color rgb="FFFFFF00"/>
        <color rgb="FF307442"/>
      </colorScale>
    </cfRule>
  </conditionalFormatting>
  <conditionalFormatting sqref="I1022">
    <cfRule type="colorScale" priority="4459">
      <colorScale>
        <cfvo type="min"/>
        <cfvo type="percentile" val="50"/>
        <cfvo type="max"/>
        <color rgb="FFFF0000"/>
        <color rgb="FFFFFF00"/>
        <color rgb="FF307442"/>
      </colorScale>
    </cfRule>
  </conditionalFormatting>
  <conditionalFormatting sqref="I1023">
    <cfRule type="colorScale" priority="4458">
      <colorScale>
        <cfvo type="min"/>
        <cfvo type="percentile" val="50"/>
        <cfvo type="max"/>
        <color rgb="FFFF0000"/>
        <color rgb="FFFFFF00"/>
        <color rgb="FF307442"/>
      </colorScale>
    </cfRule>
  </conditionalFormatting>
  <conditionalFormatting sqref="I1036:I1037">
    <cfRule type="colorScale" priority="4460">
      <colorScale>
        <cfvo type="min"/>
        <cfvo type="percentile" val="50"/>
        <cfvo type="max"/>
        <color rgb="FFFF0000"/>
        <color rgb="FFFFFF00"/>
        <color rgb="FF307442"/>
      </colorScale>
    </cfRule>
  </conditionalFormatting>
  <conditionalFormatting sqref="I1063">
    <cfRule type="colorScale" priority="2489">
      <colorScale>
        <cfvo type="min"/>
        <cfvo type="percentile" val="50"/>
        <cfvo type="max"/>
        <color rgb="FFFF0000"/>
        <color rgb="FFFFFF00"/>
        <color rgb="FF307442"/>
      </colorScale>
    </cfRule>
  </conditionalFormatting>
  <conditionalFormatting sqref="I1124">
    <cfRule type="colorScale" priority="4461">
      <colorScale>
        <cfvo type="min"/>
        <cfvo type="percentile" val="50"/>
        <cfvo type="max"/>
        <color rgb="FFFF0000"/>
        <color rgb="FFFFFF00"/>
        <color rgb="FF307442"/>
      </colorScale>
    </cfRule>
  </conditionalFormatting>
  <conditionalFormatting sqref="I1125">
    <cfRule type="colorScale" priority="2488">
      <colorScale>
        <cfvo type="min"/>
        <cfvo type="percentile" val="50"/>
        <cfvo type="max"/>
        <color rgb="FFFF0000"/>
        <color rgb="FFFFFF00"/>
        <color rgb="FF307442"/>
      </colorScale>
    </cfRule>
  </conditionalFormatting>
  <conditionalFormatting sqref="I1147">
    <cfRule type="colorScale" priority="4534">
      <colorScale>
        <cfvo type="min"/>
        <cfvo type="percentile" val="50"/>
        <cfvo type="max"/>
        <color rgb="FFFF0000"/>
        <color rgb="FFFFFF00"/>
        <color rgb="FF307442"/>
      </colorScale>
    </cfRule>
  </conditionalFormatting>
  <conditionalFormatting sqref="I1150">
    <cfRule type="colorScale" priority="4533">
      <colorScale>
        <cfvo type="min"/>
        <cfvo type="percentile" val="50"/>
        <cfvo type="max"/>
        <color rgb="FFFF0000"/>
        <color rgb="FFFFFF00"/>
        <color rgb="FF307442"/>
      </colorScale>
    </cfRule>
  </conditionalFormatting>
  <conditionalFormatting sqref="I1172">
    <cfRule type="colorScale" priority="2357">
      <colorScale>
        <cfvo type="min"/>
        <cfvo type="percentile" val="50"/>
        <cfvo type="max"/>
        <color rgb="FFFF0000"/>
        <color rgb="FFFFFF00"/>
        <color rgb="FF307442"/>
      </colorScale>
    </cfRule>
  </conditionalFormatting>
  <conditionalFormatting sqref="I1192">
    <cfRule type="colorScale" priority="4462">
      <colorScale>
        <cfvo type="min"/>
        <cfvo type="percentile" val="50"/>
        <cfvo type="max"/>
        <color rgb="FFFF0000"/>
        <color rgb="FFFFFF00"/>
        <color rgb="FF307442"/>
      </colorScale>
    </cfRule>
  </conditionalFormatting>
  <conditionalFormatting sqref="I1195:I1196">
    <cfRule type="colorScale" priority="4531">
      <colorScale>
        <cfvo type="min"/>
        <cfvo type="percentile" val="50"/>
        <cfvo type="max"/>
        <color rgb="FFFF0000"/>
        <color rgb="FFFFFF00"/>
        <color rgb="FF307442"/>
      </colorScale>
    </cfRule>
  </conditionalFormatting>
  <conditionalFormatting sqref="I1212">
    <cfRule type="colorScale" priority="4463">
      <colorScale>
        <cfvo type="min"/>
        <cfvo type="percentile" val="50"/>
        <cfvo type="max"/>
        <color rgb="FFFF0000"/>
        <color rgb="FFFFFF00"/>
        <color rgb="FF307442"/>
      </colorScale>
    </cfRule>
  </conditionalFormatting>
  <conditionalFormatting sqref="I1213">
    <cfRule type="colorScale" priority="189467">
      <colorScale>
        <cfvo type="min"/>
        <cfvo type="percentile" val="50"/>
        <cfvo type="max"/>
        <color rgb="FFFF0000"/>
        <color rgb="FFFFFF00"/>
        <color rgb="FF307442"/>
      </colorScale>
    </cfRule>
  </conditionalFormatting>
  <conditionalFormatting sqref="I1288">
    <cfRule type="colorScale" priority="2486">
      <colorScale>
        <cfvo type="min"/>
        <cfvo type="percentile" val="50"/>
        <cfvo type="max"/>
        <color rgb="FFFF0000"/>
        <color rgb="FFFFFF00"/>
        <color rgb="FF307442"/>
      </colorScale>
    </cfRule>
  </conditionalFormatting>
  <conditionalFormatting sqref="I1289">
    <cfRule type="colorScale" priority="2485">
      <colorScale>
        <cfvo type="min"/>
        <cfvo type="percentile" val="50"/>
        <cfvo type="max"/>
        <color rgb="FFFF0000"/>
        <color rgb="FFFFFF00"/>
        <color rgb="FF307442"/>
      </colorScale>
    </cfRule>
  </conditionalFormatting>
  <conditionalFormatting sqref="I1311">
    <cfRule type="colorScale" priority="4465">
      <colorScale>
        <cfvo type="min"/>
        <cfvo type="percentile" val="50"/>
        <cfvo type="max"/>
        <color rgb="FFFF0000"/>
        <color rgb="FFFFFF00"/>
        <color rgb="FF307442"/>
      </colorScale>
    </cfRule>
  </conditionalFormatting>
  <conditionalFormatting sqref="I1313">
    <cfRule type="colorScale" priority="2484">
      <colorScale>
        <cfvo type="min"/>
        <cfvo type="percentile" val="50"/>
        <cfvo type="max"/>
        <color rgb="FFFF0000"/>
        <color rgb="FFFFFF00"/>
        <color rgb="FF307442"/>
      </colorScale>
    </cfRule>
  </conditionalFormatting>
  <conditionalFormatting sqref="I1332">
    <cfRule type="colorScale" priority="2482">
      <colorScale>
        <cfvo type="min"/>
        <cfvo type="percentile" val="50"/>
        <cfvo type="max"/>
        <color rgb="FFFF0000"/>
        <color rgb="FFFFFF00"/>
        <color rgb="FF307442"/>
      </colorScale>
    </cfRule>
  </conditionalFormatting>
  <conditionalFormatting sqref="I1348">
    <cfRule type="colorScale" priority="4466">
      <colorScale>
        <cfvo type="min"/>
        <cfvo type="percentile" val="50"/>
        <cfvo type="max"/>
        <color rgb="FFFF0000"/>
        <color rgb="FFFFFF00"/>
        <color rgb="FF307442"/>
      </colorScale>
    </cfRule>
  </conditionalFormatting>
  <conditionalFormatting sqref="I1351:I1352">
    <cfRule type="colorScale" priority="2481">
      <colorScale>
        <cfvo type="min"/>
        <cfvo type="percentile" val="50"/>
        <cfvo type="max"/>
        <color rgb="FFFF0000"/>
        <color rgb="FFFFFF00"/>
        <color rgb="FF307442"/>
      </colorScale>
    </cfRule>
  </conditionalFormatting>
  <conditionalFormatting sqref="I1366">
    <cfRule type="colorScale" priority="2480">
      <colorScale>
        <cfvo type="min"/>
        <cfvo type="percentile" val="50"/>
        <cfvo type="max"/>
        <color rgb="FFFF0000"/>
        <color rgb="FFFFFF00"/>
        <color rgb="FF307442"/>
      </colorScale>
    </cfRule>
  </conditionalFormatting>
  <conditionalFormatting sqref="I1435">
    <cfRule type="colorScale" priority="4527">
      <colorScale>
        <cfvo type="min"/>
        <cfvo type="percentile" val="50"/>
        <cfvo type="max"/>
        <color rgb="FFFF0000"/>
        <color rgb="FFFFFF00"/>
        <color rgb="FF307442"/>
      </colorScale>
    </cfRule>
  </conditionalFormatting>
  <conditionalFormatting sqref="I1461">
    <cfRule type="colorScale" priority="4526">
      <colorScale>
        <cfvo type="min"/>
        <cfvo type="percentile" val="50"/>
        <cfvo type="max"/>
        <color rgb="FFFF0000"/>
        <color rgb="FFFFFF00"/>
        <color rgb="FF307442"/>
      </colorScale>
    </cfRule>
  </conditionalFormatting>
  <conditionalFormatting sqref="I1479">
    <cfRule type="colorScale" priority="1902">
      <colorScale>
        <cfvo type="min"/>
        <cfvo type="percentile" val="50"/>
        <cfvo type="max"/>
        <color rgb="FFFF0000"/>
        <color rgb="FFFFFF00"/>
        <color rgb="FF307442"/>
      </colorScale>
    </cfRule>
  </conditionalFormatting>
  <conditionalFormatting sqref="I1480">
    <cfRule type="colorScale" priority="4467">
      <colorScale>
        <cfvo type="min"/>
        <cfvo type="percentile" val="50"/>
        <cfvo type="max"/>
        <color rgb="FFFF0000"/>
        <color rgb="FFFFFF00"/>
        <color rgb="FF307442"/>
      </colorScale>
    </cfRule>
  </conditionalFormatting>
  <conditionalFormatting sqref="I1532">
    <cfRule type="colorScale" priority="4525">
      <colorScale>
        <cfvo type="min"/>
        <cfvo type="percentile" val="50"/>
        <cfvo type="max"/>
        <color rgb="FFFF0000"/>
        <color rgb="FFFFFF00"/>
        <color rgb="FF307442"/>
      </colorScale>
    </cfRule>
  </conditionalFormatting>
  <conditionalFormatting sqref="I1533">
    <cfRule type="colorScale" priority="4524">
      <colorScale>
        <cfvo type="min"/>
        <cfvo type="percentile" val="50"/>
        <cfvo type="max"/>
        <color rgb="FFFF0000"/>
        <color rgb="FFFFFF00"/>
        <color rgb="FF307442"/>
      </colorScale>
    </cfRule>
  </conditionalFormatting>
  <conditionalFormatting sqref="I1542">
    <cfRule type="colorScale" priority="4469">
      <colorScale>
        <cfvo type="min"/>
        <cfvo type="percentile" val="50"/>
        <cfvo type="max"/>
        <color rgb="FFFF0000"/>
        <color rgb="FFFFFF00"/>
        <color rgb="FF307442"/>
      </colorScale>
    </cfRule>
  </conditionalFormatting>
  <conditionalFormatting sqref="I1543">
    <cfRule type="colorScale" priority="4468">
      <colorScale>
        <cfvo type="min"/>
        <cfvo type="percentile" val="50"/>
        <cfvo type="max"/>
        <color rgb="FFFF0000"/>
        <color rgb="FFFFFF00"/>
        <color rgb="FF307442"/>
      </colorScale>
    </cfRule>
  </conditionalFormatting>
  <conditionalFormatting sqref="I1575">
    <cfRule type="colorScale" priority="4470">
      <colorScale>
        <cfvo type="min"/>
        <cfvo type="percentile" val="50"/>
        <cfvo type="max"/>
        <color rgb="FFFF0000"/>
        <color rgb="FFFFFF00"/>
        <color rgb="FF307442"/>
      </colorScale>
    </cfRule>
  </conditionalFormatting>
  <conditionalFormatting sqref="I1576">
    <cfRule type="colorScale" priority="2479">
      <colorScale>
        <cfvo type="min"/>
        <cfvo type="percentile" val="50"/>
        <cfvo type="max"/>
        <color rgb="FFFF0000"/>
        <color rgb="FFFFFF00"/>
        <color rgb="FF307442"/>
      </colorScale>
    </cfRule>
  </conditionalFormatting>
  <conditionalFormatting sqref="I1612">
    <cfRule type="colorScale" priority="4523">
      <colorScale>
        <cfvo type="min"/>
        <cfvo type="percentile" val="50"/>
        <cfvo type="max"/>
        <color rgb="FFFF0000"/>
        <color rgb="FFFFFF00"/>
        <color rgb="FF307442"/>
      </colorScale>
    </cfRule>
  </conditionalFormatting>
  <conditionalFormatting sqref="I1630:I1632">
    <cfRule type="colorScale" priority="4471">
      <colorScale>
        <cfvo type="min"/>
        <cfvo type="percentile" val="50"/>
        <cfvo type="max"/>
        <color rgb="FFFF0000"/>
        <color rgb="FFFFFF00"/>
        <color rgb="FF307442"/>
      </colorScale>
    </cfRule>
  </conditionalFormatting>
  <conditionalFormatting sqref="I1659">
    <cfRule type="colorScale" priority="4472">
      <colorScale>
        <cfvo type="min"/>
        <cfvo type="percentile" val="50"/>
        <cfvo type="max"/>
        <color rgb="FFFF0000"/>
        <color rgb="FFFFFF00"/>
        <color rgb="FF307442"/>
      </colorScale>
    </cfRule>
  </conditionalFormatting>
  <conditionalFormatting sqref="I1673">
    <cfRule type="colorScale" priority="2478">
      <colorScale>
        <cfvo type="min"/>
        <cfvo type="percentile" val="50"/>
        <cfvo type="max"/>
        <color rgb="FFFF0000"/>
        <color rgb="FFFFFF00"/>
        <color rgb="FF307442"/>
      </colorScale>
    </cfRule>
  </conditionalFormatting>
  <conditionalFormatting sqref="I1685">
    <cfRule type="colorScale" priority="2477">
      <colorScale>
        <cfvo type="min"/>
        <cfvo type="percentile" val="50"/>
        <cfvo type="max"/>
        <color rgb="FFFF0000"/>
        <color rgb="FFFFFF00"/>
        <color rgb="FF307442"/>
      </colorScale>
    </cfRule>
  </conditionalFormatting>
  <conditionalFormatting sqref="I1686">
    <cfRule type="colorScale" priority="4473">
      <colorScale>
        <cfvo type="min"/>
        <cfvo type="percentile" val="50"/>
        <cfvo type="max"/>
        <color rgb="FFFF0000"/>
        <color rgb="FFFFFF00"/>
        <color rgb="FF307442"/>
      </colorScale>
    </cfRule>
  </conditionalFormatting>
  <conditionalFormatting sqref="I1773:I1774">
    <cfRule type="colorScale" priority="4474">
      <colorScale>
        <cfvo type="min"/>
        <cfvo type="percentile" val="50"/>
        <cfvo type="max"/>
        <color rgb="FFFF0000"/>
        <color rgb="FFFFFF00"/>
        <color rgb="FF307442"/>
      </colorScale>
    </cfRule>
  </conditionalFormatting>
  <conditionalFormatting sqref="I1775:I1776 I1770:I1772">
    <cfRule type="colorScale" priority="4522">
      <colorScale>
        <cfvo type="min"/>
        <cfvo type="percentile" val="50"/>
        <cfvo type="max"/>
        <color rgb="FFFF0000"/>
        <color rgb="FFFFFF00"/>
        <color rgb="FF307442"/>
      </colorScale>
    </cfRule>
  </conditionalFormatting>
  <conditionalFormatting sqref="I1777">
    <cfRule type="colorScale" priority="4521">
      <colorScale>
        <cfvo type="min"/>
        <cfvo type="percentile" val="50"/>
        <cfvo type="max"/>
        <color rgb="FFFF0000"/>
        <color rgb="FFFFFF00"/>
        <color rgb="FF307442"/>
      </colorScale>
    </cfRule>
  </conditionalFormatting>
  <conditionalFormatting sqref="I1799">
    <cfRule type="colorScale" priority="2476">
      <colorScale>
        <cfvo type="min"/>
        <cfvo type="percentile" val="50"/>
        <cfvo type="max"/>
        <color rgb="FFFF0000"/>
        <color rgb="FFFFFF00"/>
        <color rgb="FF307442"/>
      </colorScale>
    </cfRule>
  </conditionalFormatting>
  <conditionalFormatting sqref="I1832">
    <cfRule type="colorScale" priority="2474">
      <colorScale>
        <cfvo type="min"/>
        <cfvo type="percentile" val="50"/>
        <cfvo type="max"/>
        <color rgb="FFFF0000"/>
        <color rgb="FFFFFF00"/>
        <color rgb="FF307442"/>
      </colorScale>
    </cfRule>
  </conditionalFormatting>
  <conditionalFormatting sqref="I1849">
    <cfRule type="colorScale" priority="4476">
      <colorScale>
        <cfvo type="min"/>
        <cfvo type="percentile" val="50"/>
        <cfvo type="max"/>
        <color rgb="FFFF0000"/>
        <color rgb="FFFFFF00"/>
        <color rgb="FF307442"/>
      </colorScale>
    </cfRule>
  </conditionalFormatting>
  <conditionalFormatting sqref="I1851">
    <cfRule type="colorScale" priority="2473">
      <colorScale>
        <cfvo type="min"/>
        <cfvo type="percentile" val="50"/>
        <cfvo type="max"/>
        <color rgb="FFFF0000"/>
        <color rgb="FFFFFF00"/>
        <color rgb="FF307442"/>
      </colorScale>
    </cfRule>
  </conditionalFormatting>
  <conditionalFormatting sqref="I1881">
    <cfRule type="colorScale" priority="4477">
      <colorScale>
        <cfvo type="min"/>
        <cfvo type="percentile" val="50"/>
        <cfvo type="max"/>
        <color rgb="FFFF0000"/>
        <color rgb="FFFFFF00"/>
        <color rgb="FF307442"/>
      </colorScale>
    </cfRule>
  </conditionalFormatting>
  <conditionalFormatting sqref="I1896">
    <cfRule type="colorScale" priority="4478">
      <colorScale>
        <cfvo type="min"/>
        <cfvo type="percentile" val="50"/>
        <cfvo type="max"/>
        <color rgb="FFFF0000"/>
        <color rgb="FFFFFF00"/>
        <color rgb="FF307442"/>
      </colorScale>
    </cfRule>
  </conditionalFormatting>
  <conditionalFormatting sqref="I1920">
    <cfRule type="colorScale" priority="4479">
      <colorScale>
        <cfvo type="min"/>
        <cfvo type="percentile" val="50"/>
        <cfvo type="max"/>
        <color rgb="FFFF0000"/>
        <color rgb="FFFFFF00"/>
        <color rgb="FF307442"/>
      </colorScale>
    </cfRule>
  </conditionalFormatting>
  <conditionalFormatting sqref="I1944">
    <cfRule type="colorScale" priority="4520">
      <colorScale>
        <cfvo type="min"/>
        <cfvo type="percentile" val="50"/>
        <cfvo type="max"/>
        <color rgb="FFFF0000"/>
        <color rgb="FFFFFF00"/>
        <color rgb="FF307442"/>
      </colorScale>
    </cfRule>
  </conditionalFormatting>
  <conditionalFormatting sqref="I1964">
    <cfRule type="colorScale" priority="4456">
      <colorScale>
        <cfvo type="min"/>
        <cfvo type="percentile" val="50"/>
        <cfvo type="max"/>
        <color rgb="FFFF0000"/>
        <color rgb="FFFFFF00"/>
        <color rgb="FF307442"/>
      </colorScale>
    </cfRule>
  </conditionalFormatting>
  <conditionalFormatting sqref="I1983">
    <cfRule type="colorScale" priority="4480">
      <colorScale>
        <cfvo type="min"/>
        <cfvo type="percentile" val="50"/>
        <cfvo type="max"/>
        <color rgb="FFFF0000"/>
        <color rgb="FFFFFF00"/>
        <color rgb="FF307442"/>
      </colorScale>
    </cfRule>
  </conditionalFormatting>
  <conditionalFormatting sqref="I1984">
    <cfRule type="colorScale" priority="2472">
      <colorScale>
        <cfvo type="min"/>
        <cfvo type="percentile" val="50"/>
        <cfvo type="max"/>
        <color rgb="FFFF0000"/>
        <color rgb="FFFFFF00"/>
        <color rgb="FF307442"/>
      </colorScale>
    </cfRule>
  </conditionalFormatting>
  <conditionalFormatting sqref="I2002">
    <cfRule type="colorScale" priority="2471">
      <colorScale>
        <cfvo type="min"/>
        <cfvo type="percentile" val="50"/>
        <cfvo type="max"/>
        <color rgb="FFFF0000"/>
        <color rgb="FFFFFF00"/>
        <color rgb="FF307442"/>
      </colorScale>
    </cfRule>
  </conditionalFormatting>
  <conditionalFormatting sqref="I2043">
    <cfRule type="colorScale" priority="4481">
      <colorScale>
        <cfvo type="min"/>
        <cfvo type="percentile" val="50"/>
        <cfvo type="max"/>
        <color rgb="FFFF0000"/>
        <color rgb="FFFFFF00"/>
        <color rgb="FF307442"/>
      </colorScale>
    </cfRule>
  </conditionalFormatting>
  <conditionalFormatting sqref="I2057:I2058">
    <cfRule type="colorScale" priority="4482">
      <colorScale>
        <cfvo type="min"/>
        <cfvo type="percentile" val="50"/>
        <cfvo type="max"/>
        <color rgb="FFFF0000"/>
        <color rgb="FFFFFF00"/>
        <color rgb="FF307442"/>
      </colorScale>
    </cfRule>
  </conditionalFormatting>
  <conditionalFormatting sqref="I2092">
    <cfRule type="colorScale" priority="4519">
      <colorScale>
        <cfvo type="min"/>
        <cfvo type="percentile" val="50"/>
        <cfvo type="max"/>
        <color rgb="FFFF0000"/>
        <color rgb="FFFFFF00"/>
        <color rgb="FF307442"/>
      </colorScale>
    </cfRule>
  </conditionalFormatting>
  <conditionalFormatting sqref="I2112">
    <cfRule type="colorScale" priority="4518">
      <colorScale>
        <cfvo type="min"/>
        <cfvo type="percentile" val="50"/>
        <cfvo type="max"/>
        <color rgb="FFFF0000"/>
        <color rgb="FFFFFF00"/>
        <color rgb="FF307442"/>
      </colorScale>
    </cfRule>
  </conditionalFormatting>
  <conditionalFormatting sqref="I2114">
    <cfRule type="colorScale" priority="2470">
      <colorScale>
        <cfvo type="min"/>
        <cfvo type="percentile" val="50"/>
        <cfvo type="max"/>
        <color rgb="FFFF0000"/>
        <color rgb="FFFFFF00"/>
        <color rgb="FF307442"/>
      </colorScale>
    </cfRule>
  </conditionalFormatting>
  <conditionalFormatting sqref="I2132">
    <cfRule type="colorScale" priority="4517">
      <colorScale>
        <cfvo type="min"/>
        <cfvo type="percentile" val="50"/>
        <cfvo type="max"/>
        <color rgb="FFFF0000"/>
        <color rgb="FFFFFF00"/>
        <color rgb="FF307442"/>
      </colorScale>
    </cfRule>
  </conditionalFormatting>
  <conditionalFormatting sqref="I2140">
    <cfRule type="colorScale" priority="73">
      <colorScale>
        <cfvo type="min"/>
        <cfvo type="percentile" val="50"/>
        <cfvo type="max"/>
        <color rgb="FFFF0000"/>
        <color rgb="FFFFFF00"/>
        <color rgb="FF307442"/>
      </colorScale>
    </cfRule>
  </conditionalFormatting>
  <conditionalFormatting sqref="I2173 R2173 X2173 F2173:G2173 U2173 W2172:X2172 K2173:N2173 Q2172:U2172 Q2169:X2171 B2169:B2172 F2169:O2171 D2169:D2171 D2172:O2172">
    <cfRule type="colorScale" priority="21122">
      <colorScale>
        <cfvo type="min"/>
        <cfvo type="percentile" val="50"/>
        <cfvo type="max"/>
        <color rgb="FFFF0000"/>
        <color rgb="FFFFFF00"/>
        <color rgb="FF307442"/>
      </colorScale>
    </cfRule>
  </conditionalFormatting>
  <conditionalFormatting sqref="I2199">
    <cfRule type="colorScale" priority="4488">
      <colorScale>
        <cfvo type="min"/>
        <cfvo type="percentile" val="50"/>
        <cfvo type="max"/>
        <color rgb="FFFF0000"/>
        <color rgb="FFFFFF00"/>
        <color rgb="FF307442"/>
      </colorScale>
    </cfRule>
  </conditionalFormatting>
  <conditionalFormatting sqref="I2200">
    <cfRule type="colorScale" priority="2130">
      <colorScale>
        <cfvo type="min"/>
        <cfvo type="percentile" val="50"/>
        <cfvo type="max"/>
        <color rgb="FFFF0000"/>
        <color rgb="FFFFFF00"/>
        <color rgb="FF307442"/>
      </colorScale>
    </cfRule>
  </conditionalFormatting>
  <conditionalFormatting sqref="I2203">
    <cfRule type="colorScale" priority="4487">
      <colorScale>
        <cfvo type="min"/>
        <cfvo type="percentile" val="50"/>
        <cfvo type="max"/>
        <color rgb="FFFF0000"/>
        <color rgb="FFFFFF00"/>
        <color rgb="FF307442"/>
      </colorScale>
    </cfRule>
  </conditionalFormatting>
  <conditionalFormatting sqref="I2217">
    <cfRule type="colorScale" priority="4506">
      <colorScale>
        <cfvo type="min"/>
        <cfvo type="percentile" val="50"/>
        <cfvo type="max"/>
        <color rgb="FFFF0000"/>
        <color rgb="FFFFFF00"/>
        <color rgb="FF307442"/>
      </colorScale>
    </cfRule>
  </conditionalFormatting>
  <conditionalFormatting sqref="I2273">
    <cfRule type="colorScale" priority="4484">
      <colorScale>
        <cfvo type="min"/>
        <cfvo type="percentile" val="50"/>
        <cfvo type="max"/>
        <color rgb="FFFF0000"/>
        <color rgb="FFFFFF00"/>
        <color rgb="FF307442"/>
      </colorScale>
    </cfRule>
  </conditionalFormatting>
  <conditionalFormatting sqref="I2289:I2290">
    <cfRule type="colorScale" priority="2469">
      <colorScale>
        <cfvo type="min"/>
        <cfvo type="percentile" val="50"/>
        <cfvo type="max"/>
        <color rgb="FFFF0000"/>
        <color rgb="FFFFFF00"/>
        <color rgb="FF307442"/>
      </colorScale>
    </cfRule>
  </conditionalFormatting>
  <conditionalFormatting sqref="I2301">
    <cfRule type="iconSet" priority="4513">
      <iconSet iconSet="4TrafficLights">
        <cfvo type="percent" val="0"/>
        <cfvo type="percent" val="25"/>
        <cfvo type="percent" val="50"/>
        <cfvo type="percent" val="75"/>
      </iconSet>
    </cfRule>
  </conditionalFormatting>
  <conditionalFormatting sqref="I2302:I2303 I2305:I2306">
    <cfRule type="colorScale" priority="4512">
      <colorScale>
        <cfvo type="min"/>
        <cfvo type="percentile" val="50"/>
        <cfvo type="max"/>
        <color rgb="FFFF0000"/>
        <color rgb="FFFFFF00"/>
        <color rgb="FF307442"/>
      </colorScale>
    </cfRule>
    <cfRule type="iconSet" priority="4511">
      <iconSet iconSet="4TrafficLights">
        <cfvo type="percent" val="0"/>
        <cfvo type="percent" val="25"/>
        <cfvo type="percent" val="50"/>
        <cfvo type="percent" val="75"/>
      </iconSet>
    </cfRule>
  </conditionalFormatting>
  <conditionalFormatting sqref="I2326">
    <cfRule type="colorScale" priority="4485">
      <colorScale>
        <cfvo type="min"/>
        <cfvo type="percentile" val="50"/>
        <cfvo type="max"/>
        <color rgb="FFFF0000"/>
        <color rgb="FFFFFF00"/>
        <color rgb="FF307442"/>
      </colorScale>
    </cfRule>
  </conditionalFormatting>
  <conditionalFormatting sqref="I2346">
    <cfRule type="colorScale" priority="2468">
      <colorScale>
        <cfvo type="min"/>
        <cfvo type="percentile" val="50"/>
        <cfvo type="max"/>
        <color rgb="FFFF0000"/>
        <color rgb="FFFFFF00"/>
        <color rgb="FF307442"/>
      </colorScale>
    </cfRule>
  </conditionalFormatting>
  <conditionalFormatting sqref="I2362:I2363">
    <cfRule type="colorScale" priority="4509">
      <colorScale>
        <cfvo type="min"/>
        <cfvo type="percentile" val="50"/>
        <cfvo type="max"/>
        <color rgb="FFFF0000"/>
        <color rgb="FFFFFF00"/>
        <color rgb="FF307442"/>
      </colorScale>
    </cfRule>
  </conditionalFormatting>
  <conditionalFormatting sqref="I2422">
    <cfRule type="colorScale" priority="4508">
      <colorScale>
        <cfvo type="min"/>
        <cfvo type="percentile" val="50"/>
        <cfvo type="max"/>
        <color rgb="FFFF0000"/>
        <color rgb="FFFFFF00"/>
        <color rgb="FF307442"/>
      </colorScale>
    </cfRule>
  </conditionalFormatting>
  <conditionalFormatting sqref="I2423">
    <cfRule type="colorScale" priority="4507">
      <colorScale>
        <cfvo type="min"/>
        <cfvo type="percentile" val="50"/>
        <cfvo type="max"/>
        <color rgb="FFFF0000"/>
        <color rgb="FFFFFF00"/>
        <color rgb="FF307442"/>
      </colorScale>
    </cfRule>
  </conditionalFormatting>
  <conditionalFormatting sqref="I2486">
    <cfRule type="colorScale" priority="2467">
      <colorScale>
        <cfvo type="min"/>
        <cfvo type="percentile" val="50"/>
        <cfvo type="max"/>
        <color rgb="FFFF0000"/>
        <color rgb="FFFFFF00"/>
        <color rgb="FF307442"/>
      </colorScale>
    </cfRule>
  </conditionalFormatting>
  <conditionalFormatting sqref="I2506">
    <cfRule type="colorScale" priority="4505">
      <colorScale>
        <cfvo type="min"/>
        <cfvo type="percentile" val="50"/>
        <cfvo type="max"/>
        <color rgb="FFFF0000"/>
        <color rgb="FFFFFF00"/>
        <color rgb="FF307442"/>
      </colorScale>
    </cfRule>
  </conditionalFormatting>
  <conditionalFormatting sqref="I2539">
    <cfRule type="colorScale" priority="2466">
      <colorScale>
        <cfvo type="min"/>
        <cfvo type="percentile" val="50"/>
        <cfvo type="max"/>
        <color rgb="FFFF0000"/>
        <color rgb="FFFFFF00"/>
        <color rgb="FF307442"/>
      </colorScale>
    </cfRule>
  </conditionalFormatting>
  <conditionalFormatting sqref="I2563:I2564">
    <cfRule type="colorScale" priority="4503">
      <colorScale>
        <cfvo type="min"/>
        <cfvo type="percentile" val="50"/>
        <cfvo type="max"/>
        <color rgb="FFFF0000"/>
        <color rgb="FFFFFF00"/>
        <color rgb="FF307442"/>
      </colorScale>
    </cfRule>
  </conditionalFormatting>
  <conditionalFormatting sqref="I2566:I2568">
    <cfRule type="colorScale" priority="2465">
      <colorScale>
        <cfvo type="min"/>
        <cfvo type="percentile" val="50"/>
        <cfvo type="max"/>
        <color rgb="FFFF0000"/>
        <color rgb="FFFFFF00"/>
        <color rgb="FF307442"/>
      </colorScale>
    </cfRule>
  </conditionalFormatting>
  <conditionalFormatting sqref="I2592">
    <cfRule type="colorScale" priority="2464">
      <colorScale>
        <cfvo type="min"/>
        <cfvo type="percentile" val="50"/>
        <cfvo type="max"/>
        <color rgb="FFFF0000"/>
        <color rgb="FFFFFF00"/>
        <color rgb="FF307442"/>
      </colorScale>
    </cfRule>
  </conditionalFormatting>
  <conditionalFormatting sqref="I2611">
    <cfRule type="colorScale" priority="2463">
      <colorScale>
        <cfvo type="min"/>
        <cfvo type="percentile" val="50"/>
        <cfvo type="max"/>
        <color rgb="FFFF0000"/>
        <color rgb="FFFFFF00"/>
        <color rgb="FF307442"/>
      </colorScale>
    </cfRule>
  </conditionalFormatting>
  <conditionalFormatting sqref="I2631">
    <cfRule type="colorScale" priority="2462">
      <colorScale>
        <cfvo type="min"/>
        <cfvo type="percentile" val="50"/>
        <cfvo type="max"/>
        <color rgb="FFFF0000"/>
        <color rgb="FFFFFF00"/>
        <color rgb="FF307442"/>
      </colorScale>
    </cfRule>
  </conditionalFormatting>
  <conditionalFormatting sqref="I2653 I2650">
    <cfRule type="colorScale" priority="139716">
      <colorScale>
        <cfvo type="min"/>
        <cfvo type="percentile" val="50"/>
        <cfvo type="max"/>
        <color rgb="FFFF0000"/>
        <color rgb="FFFFFF00"/>
        <color rgb="FF307442"/>
      </colorScale>
    </cfRule>
  </conditionalFormatting>
  <conditionalFormatting sqref="I2667">
    <cfRule type="colorScale" priority="4491">
      <colorScale>
        <cfvo type="min"/>
        <cfvo type="percentile" val="50"/>
        <cfvo type="max"/>
        <color rgb="FFFF0000"/>
        <color rgb="FFFFFF00"/>
        <color rgb="FF307442"/>
      </colorScale>
    </cfRule>
  </conditionalFormatting>
  <conditionalFormatting sqref="I2668">
    <cfRule type="colorScale" priority="2460">
      <colorScale>
        <cfvo type="min"/>
        <cfvo type="percentile" val="50"/>
        <cfvo type="max"/>
        <color rgb="FFFF0000"/>
        <color rgb="FFFFFF00"/>
        <color rgb="FF307442"/>
      </colorScale>
    </cfRule>
  </conditionalFormatting>
  <conditionalFormatting sqref="I2669">
    <cfRule type="colorScale" priority="2461">
      <colorScale>
        <cfvo type="min"/>
        <cfvo type="percentile" val="50"/>
        <cfvo type="max"/>
        <color rgb="FFFF0000"/>
        <color rgb="FFFFFF00"/>
        <color rgb="FF307442"/>
      </colorScale>
    </cfRule>
  </conditionalFormatting>
  <conditionalFormatting sqref="I2685">
    <cfRule type="colorScale" priority="140516">
      <colorScale>
        <cfvo type="min"/>
        <cfvo type="percentile" val="50"/>
        <cfvo type="max"/>
        <color rgb="FFFF0000"/>
        <color rgb="FFFFFF00"/>
        <color rgb="FF307442"/>
      </colorScale>
    </cfRule>
  </conditionalFormatting>
  <conditionalFormatting sqref="I2686">
    <cfRule type="colorScale" priority="2459">
      <colorScale>
        <cfvo type="min"/>
        <cfvo type="percentile" val="50"/>
        <cfvo type="max"/>
        <color rgb="FFFF0000"/>
        <color rgb="FFFFFF00"/>
        <color rgb="FF307442"/>
      </colorScale>
    </cfRule>
  </conditionalFormatting>
  <conditionalFormatting sqref="I2699">
    <cfRule type="colorScale" priority="141296">
      <colorScale>
        <cfvo type="min"/>
        <cfvo type="percentile" val="50"/>
        <cfvo type="max"/>
        <color rgb="FFFF0000"/>
        <color rgb="FFFFFF00"/>
        <color rgb="FF307442"/>
      </colorScale>
    </cfRule>
  </conditionalFormatting>
  <conditionalFormatting sqref="I2740:I2741">
    <cfRule type="colorScale" priority="4494">
      <colorScale>
        <cfvo type="min"/>
        <cfvo type="percentile" val="50"/>
        <cfvo type="max"/>
        <color rgb="FFFF0000"/>
        <color rgb="FFFFFF00"/>
        <color rgb="FF307442"/>
      </colorScale>
    </cfRule>
  </conditionalFormatting>
  <conditionalFormatting sqref="I2749">
    <cfRule type="colorScale" priority="2457">
      <colorScale>
        <cfvo type="min"/>
        <cfvo type="percentile" val="50"/>
        <cfvo type="max"/>
        <color rgb="FFFF0000"/>
        <color rgb="FFFFFF00"/>
        <color rgb="FF307442"/>
      </colorScale>
    </cfRule>
    <cfRule type="colorScale" priority="2456">
      <colorScale>
        <cfvo type="min"/>
        <cfvo type="percentile" val="50"/>
        <cfvo type="max"/>
        <color rgb="FFFF0000"/>
        <color rgb="FFFFFF00"/>
        <color rgb="FF307442"/>
      </colorScale>
    </cfRule>
  </conditionalFormatting>
  <conditionalFormatting sqref="I2800">
    <cfRule type="colorScale" priority="4495">
      <colorScale>
        <cfvo type="min"/>
        <cfvo type="percentile" val="50"/>
        <cfvo type="max"/>
        <color rgb="FFFF0000"/>
        <color rgb="FFFFFF00"/>
        <color rgb="FF307442"/>
      </colorScale>
    </cfRule>
  </conditionalFormatting>
  <conditionalFormatting sqref="I2863:I2864">
    <cfRule type="colorScale" priority="4496">
      <colorScale>
        <cfvo type="min"/>
        <cfvo type="percentile" val="50"/>
        <cfvo type="max"/>
        <color rgb="FFFF0000"/>
        <color rgb="FFFFFF00"/>
        <color rgb="FF307442"/>
      </colorScale>
    </cfRule>
  </conditionalFormatting>
  <conditionalFormatting sqref="I2866">
    <cfRule type="colorScale" priority="2455">
      <colorScale>
        <cfvo type="min"/>
        <cfvo type="percentile" val="50"/>
        <cfvo type="max"/>
        <color rgb="FFFF0000"/>
        <color rgb="FFFFFF00"/>
        <color rgb="FF307442"/>
      </colorScale>
    </cfRule>
  </conditionalFormatting>
  <conditionalFormatting sqref="I2887">
    <cfRule type="colorScale" priority="1283">
      <colorScale>
        <cfvo type="min"/>
        <cfvo type="percentile" val="50"/>
        <cfvo type="max"/>
        <color rgb="FFFF0000"/>
        <color rgb="FFFFFF00"/>
        <color rgb="FF307442"/>
      </colorScale>
    </cfRule>
  </conditionalFormatting>
  <conditionalFormatting sqref="I2890">
    <cfRule type="colorScale" priority="1581">
      <colorScale>
        <cfvo type="min"/>
        <cfvo type="percentile" val="50"/>
        <cfvo type="max"/>
        <color rgb="FFFF0000"/>
        <color rgb="FFFFFF00"/>
        <color rgb="FF307442"/>
      </colorScale>
    </cfRule>
  </conditionalFormatting>
  <conditionalFormatting sqref="I2891">
    <cfRule type="colorScale" priority="1564">
      <colorScale>
        <cfvo type="min"/>
        <cfvo type="percentile" val="50"/>
        <cfvo type="max"/>
        <color rgb="FFFF0000"/>
        <color rgb="FFFFFF00"/>
        <color rgb="FF307442"/>
      </colorScale>
    </cfRule>
  </conditionalFormatting>
  <conditionalFormatting sqref="I2892:I2902">
    <cfRule type="colorScale" priority="1540">
      <colorScale>
        <cfvo type="min"/>
        <cfvo type="percentile" val="50"/>
        <cfvo type="max"/>
        <color rgb="FFFF0000"/>
        <color rgb="FFFFFF00"/>
        <color rgb="FF307442"/>
      </colorScale>
    </cfRule>
  </conditionalFormatting>
  <conditionalFormatting sqref="I2903">
    <cfRule type="colorScale" priority="1478">
      <colorScale>
        <cfvo type="min"/>
        <cfvo type="percentile" val="50"/>
        <cfvo type="max"/>
        <color rgb="FFFF0000"/>
        <color rgb="FFFFFF00"/>
        <color rgb="FF307442"/>
      </colorScale>
    </cfRule>
  </conditionalFormatting>
  <conditionalFormatting sqref="I2904:I2920">
    <cfRule type="colorScale" priority="1431">
      <colorScale>
        <cfvo type="min"/>
        <cfvo type="percentile" val="50"/>
        <cfvo type="max"/>
        <color rgb="FFFF0000"/>
        <color rgb="FFFFFF00"/>
        <color rgb="FF307442"/>
      </colorScale>
    </cfRule>
  </conditionalFormatting>
  <conditionalFormatting sqref="I2938">
    <cfRule type="colorScale" priority="1605">
      <colorScale>
        <cfvo type="min"/>
        <cfvo type="percentile" val="50"/>
        <cfvo type="max"/>
        <color rgb="FFFF0000"/>
        <color rgb="FFFFFF00"/>
        <color rgb="FF307442"/>
      </colorScale>
    </cfRule>
  </conditionalFormatting>
  <conditionalFormatting sqref="I2939">
    <cfRule type="colorScale" priority="1618">
      <colorScale>
        <cfvo type="min"/>
        <cfvo type="percentile" val="50"/>
        <cfvo type="max"/>
        <color rgb="FFFF0000"/>
        <color rgb="FFFFFF00"/>
        <color rgb="FF307442"/>
      </colorScale>
    </cfRule>
  </conditionalFormatting>
  <conditionalFormatting sqref="I2981">
    <cfRule type="colorScale" priority="4497">
      <colorScale>
        <cfvo type="min"/>
        <cfvo type="percentile" val="50"/>
        <cfvo type="max"/>
        <color rgb="FFFF0000"/>
        <color rgb="FFFFFF00"/>
        <color rgb="FF307442"/>
      </colorScale>
    </cfRule>
  </conditionalFormatting>
  <conditionalFormatting sqref="I2982">
    <cfRule type="colorScale" priority="2454">
      <colorScale>
        <cfvo type="min"/>
        <cfvo type="percentile" val="50"/>
        <cfvo type="max"/>
        <color rgb="FFFF0000"/>
        <color rgb="FFFFFF00"/>
        <color rgb="FF307442"/>
      </colorScale>
    </cfRule>
  </conditionalFormatting>
  <conditionalFormatting sqref="I3029">
    <cfRule type="colorScale" priority="4501">
      <colorScale>
        <cfvo type="min"/>
        <cfvo type="percentile" val="50"/>
        <cfvo type="max"/>
        <color rgb="FFFF0000"/>
        <color rgb="FFFFFF00"/>
        <color rgb="FF307442"/>
      </colorScale>
    </cfRule>
  </conditionalFormatting>
  <conditionalFormatting sqref="I3061:I3062">
    <cfRule type="colorScale" priority="2451">
      <colorScale>
        <cfvo type="min"/>
        <cfvo type="percentile" val="50"/>
        <cfvo type="max"/>
        <color rgb="FFFF0000"/>
        <color rgb="FFFFFF00"/>
        <color rgb="FF307442"/>
      </colorScale>
    </cfRule>
    <cfRule type="colorScale" priority="2453">
      <colorScale>
        <cfvo type="min"/>
        <cfvo type="percentile" val="50"/>
        <cfvo type="max"/>
        <color rgb="FFFF0000"/>
        <color rgb="FFFFFF00"/>
        <color rgb="FF307442"/>
      </colorScale>
    </cfRule>
    <cfRule type="iconSet" priority="2452">
      <iconSet iconSet="4TrafficLights">
        <cfvo type="percent" val="0"/>
        <cfvo type="percent" val="25"/>
        <cfvo type="percent" val="50"/>
        <cfvo type="percent" val="75"/>
      </iconSet>
    </cfRule>
  </conditionalFormatting>
  <conditionalFormatting sqref="I3063">
    <cfRule type="iconSet" priority="4500">
      <iconSet iconSet="4TrafficLights">
        <cfvo type="percent" val="0"/>
        <cfvo type="percent" val="25"/>
        <cfvo type="percent" val="50"/>
        <cfvo type="percent" val="75"/>
      </iconSet>
    </cfRule>
    <cfRule type="colorScale" priority="4499">
      <colorScale>
        <cfvo type="min"/>
        <cfvo type="percentile" val="50"/>
        <cfvo type="max"/>
        <color rgb="FFFF0000"/>
        <color rgb="FFFFFF00"/>
        <color rgb="FF307442"/>
      </colorScale>
    </cfRule>
  </conditionalFormatting>
  <conditionalFormatting sqref="I3093:I3094">
    <cfRule type="colorScale" priority="2450">
      <colorScale>
        <cfvo type="min"/>
        <cfvo type="percentile" val="50"/>
        <cfvo type="max"/>
        <color rgb="FFFF0000"/>
        <color rgb="FFFFFF00"/>
        <color rgb="FF307442"/>
      </colorScale>
    </cfRule>
    <cfRule type="colorScale" priority="2449">
      <colorScale>
        <cfvo type="min"/>
        <cfvo type="percentile" val="50"/>
        <cfvo type="max"/>
        <color rgb="FFFF0000"/>
        <color rgb="FFFFFF00"/>
        <color rgb="FF307442"/>
      </colorScale>
    </cfRule>
    <cfRule type="iconSet" priority="2448">
      <iconSet iconSet="4TrafficLights">
        <cfvo type="percent" val="0"/>
        <cfvo type="percent" val="25"/>
        <cfvo type="percent" val="50"/>
        <cfvo type="percent" val="75"/>
      </iconSet>
    </cfRule>
  </conditionalFormatting>
  <conditionalFormatting sqref="I668:L668">
    <cfRule type="colorScale" priority="74308">
      <colorScale>
        <cfvo type="min"/>
        <cfvo type="percentile" val="50"/>
        <cfvo type="max"/>
        <color rgb="FFFF0000"/>
        <color rgb="FFFFFF00"/>
        <color rgb="FF307442"/>
      </colorScale>
    </cfRule>
  </conditionalFormatting>
  <conditionalFormatting sqref="J7">
    <cfRule type="colorScale" priority="1921">
      <colorScale>
        <cfvo type="min"/>
        <cfvo type="percentile" val="50"/>
        <cfvo type="max"/>
        <color rgb="FFFF0000"/>
        <color rgb="FFFFFF00"/>
        <color rgb="FF307442"/>
      </colorScale>
    </cfRule>
  </conditionalFormatting>
  <conditionalFormatting sqref="J11">
    <cfRule type="colorScale" priority="3474">
      <colorScale>
        <cfvo type="min"/>
        <cfvo type="percentile" val="50"/>
        <cfvo type="max"/>
        <color rgb="FFFF0000"/>
        <color rgb="FFFFFF00"/>
        <color rgb="FF307442"/>
      </colorScale>
    </cfRule>
  </conditionalFormatting>
  <conditionalFormatting sqref="J12">
    <cfRule type="colorScale" priority="1825">
      <colorScale>
        <cfvo type="min"/>
        <cfvo type="percentile" val="50"/>
        <cfvo type="max"/>
        <color rgb="FFFF0000"/>
        <color rgb="FFFFFF00"/>
        <color rgb="FF307442"/>
      </colorScale>
    </cfRule>
  </conditionalFormatting>
  <conditionalFormatting sqref="J13">
    <cfRule type="colorScale" priority="3779">
      <colorScale>
        <cfvo type="min"/>
        <cfvo type="percentile" val="50"/>
        <cfvo type="max"/>
        <color rgb="FFFF0000"/>
        <color rgb="FFFFFF00"/>
        <color rgb="FF307442"/>
      </colorScale>
    </cfRule>
  </conditionalFormatting>
  <conditionalFormatting sqref="J35:J37">
    <cfRule type="colorScale" priority="3475">
      <colorScale>
        <cfvo type="min"/>
        <cfvo type="percentile" val="50"/>
        <cfvo type="max"/>
        <color rgb="FFFF0000"/>
        <color rgb="FFFFFF00"/>
        <color rgb="FF307442"/>
      </colorScale>
    </cfRule>
  </conditionalFormatting>
  <conditionalFormatting sqref="J53">
    <cfRule type="colorScale" priority="3476">
      <colorScale>
        <cfvo type="min"/>
        <cfvo type="percentile" val="50"/>
        <cfvo type="max"/>
        <color rgb="FFFF0000"/>
        <color rgb="FFFFFF00"/>
        <color rgb="FF307442"/>
      </colorScale>
    </cfRule>
  </conditionalFormatting>
  <conditionalFormatting sqref="J57">
    <cfRule type="iconSet" priority="3777">
      <iconSet iconSet="4TrafficLights">
        <cfvo type="percent" val="0"/>
        <cfvo type="percent" val="25"/>
        <cfvo type="percent" val="50"/>
        <cfvo type="percent" val="75"/>
      </iconSet>
    </cfRule>
    <cfRule type="colorScale" priority="3778">
      <colorScale>
        <cfvo type="min"/>
        <cfvo type="percentile" val="50"/>
        <cfvo type="max"/>
        <color rgb="FFFF0000"/>
        <color rgb="FFFFFF00"/>
        <color rgb="FF307442"/>
      </colorScale>
    </cfRule>
  </conditionalFormatting>
  <conditionalFormatting sqref="J58">
    <cfRule type="iconSet" priority="3775">
      <iconSet iconSet="4TrafficLights">
        <cfvo type="percent" val="0"/>
        <cfvo type="percent" val="25"/>
        <cfvo type="percent" val="50"/>
        <cfvo type="percent" val="75"/>
      </iconSet>
    </cfRule>
    <cfRule type="colorScale" priority="3776">
      <colorScale>
        <cfvo type="min"/>
        <cfvo type="percentile" val="50"/>
        <cfvo type="max"/>
        <color rgb="FFFF0000"/>
        <color rgb="FFFFFF00"/>
        <color rgb="FF307442"/>
      </colorScale>
    </cfRule>
  </conditionalFormatting>
  <conditionalFormatting sqref="J83:J84">
    <cfRule type="colorScale" priority="3478">
      <colorScale>
        <cfvo type="min"/>
        <cfvo type="percentile" val="50"/>
        <cfvo type="max"/>
        <color rgb="FFFF0000"/>
        <color rgb="FFFFFF00"/>
        <color rgb="FF307442"/>
      </colorScale>
    </cfRule>
  </conditionalFormatting>
  <conditionalFormatting sqref="J86">
    <cfRule type="iconSet" priority="3773">
      <iconSet iconSet="4TrafficLights">
        <cfvo type="percent" val="0"/>
        <cfvo type="percent" val="25"/>
        <cfvo type="percent" val="50"/>
        <cfvo type="percent" val="75"/>
      </iconSet>
    </cfRule>
    <cfRule type="iconSet" priority="3774">
      <iconSet iconSet="4TrafficLights">
        <cfvo type="percent" val="0"/>
        <cfvo type="percent" val="25"/>
        <cfvo type="percent" val="50"/>
        <cfvo type="percent" val="75"/>
      </iconSet>
    </cfRule>
  </conditionalFormatting>
  <conditionalFormatting sqref="J101">
    <cfRule type="colorScale" priority="3479">
      <colorScale>
        <cfvo type="min"/>
        <cfvo type="percentile" val="50"/>
        <cfvo type="max"/>
        <color rgb="FFFF0000"/>
        <color rgb="FFFFFF00"/>
        <color rgb="FF307442"/>
      </colorScale>
    </cfRule>
  </conditionalFormatting>
  <conditionalFormatting sqref="J102">
    <cfRule type="iconSet" priority="3771">
      <iconSet iconSet="4TrafficLights">
        <cfvo type="percent" val="0"/>
        <cfvo type="percent" val="25"/>
        <cfvo type="percent" val="50"/>
        <cfvo type="percent" val="75"/>
      </iconSet>
    </cfRule>
    <cfRule type="colorScale" priority="3772">
      <colorScale>
        <cfvo type="min"/>
        <cfvo type="percentile" val="50"/>
        <cfvo type="max"/>
        <color rgb="FFFF0000"/>
        <color rgb="FFFFFF00"/>
        <color rgb="FF307442"/>
      </colorScale>
    </cfRule>
  </conditionalFormatting>
  <conditionalFormatting sqref="J110">
    <cfRule type="colorScale" priority="3480">
      <colorScale>
        <cfvo type="min"/>
        <cfvo type="percentile" val="50"/>
        <cfvo type="max"/>
        <color rgb="FFFF0000"/>
        <color rgb="FFFFFF00"/>
        <color rgb="FF307442"/>
      </colorScale>
    </cfRule>
  </conditionalFormatting>
  <conditionalFormatting sqref="J111:J113 J121">
    <cfRule type="colorScale" priority="38231">
      <colorScale>
        <cfvo type="min"/>
        <cfvo type="percentile" val="50"/>
        <cfvo type="max"/>
        <color rgb="FFFF0000"/>
        <color rgb="FFFFFF00"/>
        <color rgb="FF307442"/>
      </colorScale>
    </cfRule>
  </conditionalFormatting>
  <conditionalFormatting sqref="J115">
    <cfRule type="colorScale" priority="3483">
      <colorScale>
        <cfvo type="min"/>
        <cfvo type="percentile" val="50"/>
        <cfvo type="max"/>
        <color rgb="FFFF0000"/>
        <color rgb="FFFFFF00"/>
        <color rgb="FF307442"/>
      </colorScale>
    </cfRule>
  </conditionalFormatting>
  <conditionalFormatting sqref="J149">
    <cfRule type="colorScale" priority="3484">
      <colorScale>
        <cfvo type="min"/>
        <cfvo type="percentile" val="50"/>
        <cfvo type="max"/>
        <color rgb="FFFF0000"/>
        <color rgb="FFFFFF00"/>
        <color rgb="FF307442"/>
      </colorScale>
    </cfRule>
  </conditionalFormatting>
  <conditionalFormatting sqref="J169">
    <cfRule type="colorScale" priority="3769">
      <colorScale>
        <cfvo type="min"/>
        <cfvo type="percentile" val="50"/>
        <cfvo type="max"/>
        <color rgb="FFFF0000"/>
        <color rgb="FFFFFF00"/>
        <color rgb="FF307442"/>
      </colorScale>
    </cfRule>
  </conditionalFormatting>
  <conditionalFormatting sqref="J171">
    <cfRule type="colorScale" priority="3770">
      <colorScale>
        <cfvo type="min"/>
        <cfvo type="percentile" val="50"/>
        <cfvo type="max"/>
        <color rgb="FFFF0000"/>
        <color rgb="FFFFFF00"/>
        <color rgb="FF307442"/>
      </colorScale>
    </cfRule>
  </conditionalFormatting>
  <conditionalFormatting sqref="J172">
    <cfRule type="colorScale" priority="3768">
      <colorScale>
        <cfvo type="min"/>
        <cfvo type="percentile" val="50"/>
        <cfvo type="max"/>
        <color rgb="FFFF0000"/>
        <color rgb="FFFFFF00"/>
        <color rgb="FF307442"/>
      </colorScale>
    </cfRule>
  </conditionalFormatting>
  <conditionalFormatting sqref="J174:J176">
    <cfRule type="colorScale" priority="3485">
      <colorScale>
        <cfvo type="min"/>
        <cfvo type="percentile" val="50"/>
        <cfvo type="max"/>
        <color rgb="FFFF0000"/>
        <color rgb="FFFFFF00"/>
        <color rgb="FF307442"/>
      </colorScale>
    </cfRule>
  </conditionalFormatting>
  <conditionalFormatting sqref="J177">
    <cfRule type="colorScale" priority="3767">
      <colorScale>
        <cfvo type="min"/>
        <cfvo type="percentile" val="50"/>
        <cfvo type="max"/>
        <color rgb="FFFF0000"/>
        <color rgb="FFFFFF00"/>
        <color rgb="FF307442"/>
      </colorScale>
    </cfRule>
  </conditionalFormatting>
  <conditionalFormatting sqref="J200:J202">
    <cfRule type="colorScale" priority="3487">
      <colorScale>
        <cfvo type="min"/>
        <cfvo type="percentile" val="50"/>
        <cfvo type="max"/>
        <color rgb="FFFF0000"/>
        <color rgb="FFFFFF00"/>
        <color rgb="FF307442"/>
      </colorScale>
    </cfRule>
  </conditionalFormatting>
  <conditionalFormatting sqref="J204:J205 J207:J209">
    <cfRule type="colorScale" priority="45262">
      <colorScale>
        <cfvo type="min"/>
        <cfvo type="percentile" val="50"/>
        <cfvo type="max"/>
        <color rgb="FFFF0000"/>
        <color rgb="FFFFFF00"/>
        <color rgb="FF307442"/>
      </colorScale>
    </cfRule>
  </conditionalFormatting>
  <conditionalFormatting sqref="J233:J236">
    <cfRule type="colorScale" priority="48378">
      <colorScale>
        <cfvo type="min"/>
        <cfvo type="percentile" val="50"/>
        <cfvo type="max"/>
        <color rgb="FFFF0000"/>
        <color rgb="FFFFFF00"/>
        <color rgb="FF307442"/>
      </colorScale>
    </cfRule>
  </conditionalFormatting>
  <conditionalFormatting sqref="J237">
    <cfRule type="colorScale" priority="1349">
      <colorScale>
        <cfvo type="min"/>
        <cfvo type="percentile" val="50"/>
        <cfvo type="max"/>
        <color rgb="FFFF0000"/>
        <color rgb="FFFFFF00"/>
        <color rgb="FF307442"/>
      </colorScale>
    </cfRule>
    <cfRule type="iconSet" priority="1348">
      <iconSet iconSet="4TrafficLights">
        <cfvo type="percent" val="0"/>
        <cfvo type="percent" val="25"/>
        <cfvo type="percent" val="50"/>
        <cfvo type="percent" val="75"/>
      </iconSet>
    </cfRule>
  </conditionalFormatting>
  <conditionalFormatting sqref="J251:J252 J254:J257">
    <cfRule type="colorScale" priority="3490">
      <colorScale>
        <cfvo type="min"/>
        <cfvo type="percentile" val="50"/>
        <cfvo type="max"/>
        <color rgb="FFFF0000"/>
        <color rgb="FFFFFF00"/>
        <color rgb="FF307442"/>
      </colorScale>
    </cfRule>
  </conditionalFormatting>
  <conditionalFormatting sqref="J253">
    <cfRule type="colorScale" priority="100">
      <colorScale>
        <cfvo type="min"/>
        <cfvo type="percentile" val="50"/>
        <cfvo type="max"/>
        <color rgb="FFFF0000"/>
        <color rgb="FFFFFF00"/>
        <color rgb="FF307442"/>
      </colorScale>
    </cfRule>
    <cfRule type="iconSet" priority="99">
      <iconSet iconSet="4TrafficLights">
        <cfvo type="percent" val="0"/>
        <cfvo type="percent" val="25"/>
        <cfvo type="percent" val="50"/>
        <cfvo type="percent" val="75"/>
      </iconSet>
    </cfRule>
  </conditionalFormatting>
  <conditionalFormatting sqref="J269:J270">
    <cfRule type="colorScale" priority="3492">
      <colorScale>
        <cfvo type="min"/>
        <cfvo type="percentile" val="50"/>
        <cfvo type="max"/>
        <color rgb="FFFF0000"/>
        <color rgb="FFFFFF00"/>
        <color rgb="FF307442"/>
      </colorScale>
    </cfRule>
  </conditionalFormatting>
  <conditionalFormatting sqref="J283:J284">
    <cfRule type="colorScale" priority="51437">
      <colorScale>
        <cfvo type="min"/>
        <cfvo type="percentile" val="50"/>
        <cfvo type="max"/>
        <color rgb="FFFF0000"/>
        <color rgb="FFFFFF00"/>
        <color rgb="FF307442"/>
      </colorScale>
    </cfRule>
  </conditionalFormatting>
  <conditionalFormatting sqref="J298:J299">
    <cfRule type="colorScale" priority="60471">
      <colorScale>
        <cfvo type="min"/>
        <cfvo type="percentile" val="50"/>
        <cfvo type="max"/>
        <color rgb="FFFF0000"/>
        <color rgb="FFFFFF00"/>
        <color rgb="FF307442"/>
      </colorScale>
    </cfRule>
  </conditionalFormatting>
  <conditionalFormatting sqref="J320:J322">
    <cfRule type="colorScale" priority="3495">
      <colorScale>
        <cfvo type="min"/>
        <cfvo type="percentile" val="50"/>
        <cfvo type="max"/>
        <color rgb="FFFF0000"/>
        <color rgb="FFFFFF00"/>
        <color rgb="FF307442"/>
      </colorScale>
    </cfRule>
  </conditionalFormatting>
  <conditionalFormatting sqref="J323">
    <cfRule type="iconSet" priority="3765">
      <iconSet iconSet="4TrafficLights">
        <cfvo type="percent" val="0"/>
        <cfvo type="percent" val="25"/>
        <cfvo type="percent" val="50"/>
        <cfvo type="percent" val="75"/>
      </iconSet>
    </cfRule>
    <cfRule type="colorScale" priority="3766">
      <colorScale>
        <cfvo type="min"/>
        <cfvo type="percentile" val="50"/>
        <cfvo type="max"/>
        <color rgb="FFFF0000"/>
        <color rgb="FFFFFF00"/>
        <color rgb="FF307442"/>
      </colorScale>
    </cfRule>
  </conditionalFormatting>
  <conditionalFormatting sqref="J336:J337 J334">
    <cfRule type="colorScale" priority="60516">
      <colorScale>
        <cfvo type="min"/>
        <cfvo type="percentile" val="50"/>
        <cfvo type="max"/>
        <color rgb="FFFF0000"/>
        <color rgb="FFFFFF00"/>
        <color rgb="FF307442"/>
      </colorScale>
    </cfRule>
  </conditionalFormatting>
  <conditionalFormatting sqref="J338">
    <cfRule type="iconSet" priority="3764">
      <iconSet iconSet="4TrafficLights">
        <cfvo type="percent" val="0"/>
        <cfvo type="percent" val="25"/>
        <cfvo type="percent" val="50"/>
        <cfvo type="percent" val="75"/>
      </iconSet>
    </cfRule>
    <cfRule type="iconSet" priority="3762">
      <iconSet iconSet="4TrafficLights">
        <cfvo type="percent" val="0"/>
        <cfvo type="percent" val="25"/>
        <cfvo type="percent" val="50"/>
        <cfvo type="percent" val="75"/>
      </iconSet>
    </cfRule>
    <cfRule type="colorScale" priority="3761">
      <colorScale>
        <cfvo type="min"/>
        <cfvo type="percentile" val="50"/>
        <cfvo type="max"/>
        <color rgb="FFFF0000"/>
        <color rgb="FFFFFF00"/>
        <color rgb="FF307442"/>
      </colorScale>
    </cfRule>
  </conditionalFormatting>
  <conditionalFormatting sqref="J353:J355">
    <cfRule type="colorScale" priority="3497">
      <colorScale>
        <cfvo type="min"/>
        <cfvo type="percentile" val="50"/>
        <cfvo type="max"/>
        <color rgb="FFFF0000"/>
        <color rgb="FFFFFF00"/>
        <color rgb="FF307442"/>
      </colorScale>
    </cfRule>
  </conditionalFormatting>
  <conditionalFormatting sqref="J367">
    <cfRule type="colorScale" priority="3498">
      <colorScale>
        <cfvo type="min"/>
        <cfvo type="percentile" val="50"/>
        <cfvo type="max"/>
        <color rgb="FFFF0000"/>
        <color rgb="FFFFFF00"/>
        <color rgb="FF307442"/>
      </colorScale>
    </cfRule>
  </conditionalFormatting>
  <conditionalFormatting sqref="J379">
    <cfRule type="colorScale" priority="3499">
      <colorScale>
        <cfvo type="min"/>
        <cfvo type="percentile" val="50"/>
        <cfvo type="max"/>
        <color rgb="FFFF0000"/>
        <color rgb="FFFFFF00"/>
        <color rgb="FF307442"/>
      </colorScale>
    </cfRule>
  </conditionalFormatting>
  <conditionalFormatting sqref="J383:J386 J380">
    <cfRule type="colorScale" priority="60577">
      <colorScale>
        <cfvo type="min"/>
        <cfvo type="percentile" val="50"/>
        <cfvo type="max"/>
        <color rgb="FFFF0000"/>
        <color rgb="FFFFFF00"/>
        <color rgb="FF307442"/>
      </colorScale>
    </cfRule>
  </conditionalFormatting>
  <conditionalFormatting sqref="J408 J406">
    <cfRule type="colorScale" priority="60614">
      <colorScale>
        <cfvo type="min"/>
        <cfvo type="percentile" val="50"/>
        <cfvo type="max"/>
        <color rgb="FFFF0000"/>
        <color rgb="FFFFFF00"/>
        <color rgb="FF307442"/>
      </colorScale>
    </cfRule>
  </conditionalFormatting>
  <conditionalFormatting sqref="J425">
    <cfRule type="colorScale" priority="3503">
      <colorScale>
        <cfvo type="min"/>
        <cfvo type="percentile" val="50"/>
        <cfvo type="max"/>
        <color rgb="FFFF0000"/>
        <color rgb="FFFFFF00"/>
        <color rgb="FF307442"/>
      </colorScale>
    </cfRule>
  </conditionalFormatting>
  <conditionalFormatting sqref="J427">
    <cfRule type="colorScale" priority="3502">
      <colorScale>
        <cfvo type="min"/>
        <cfvo type="percentile" val="50"/>
        <cfvo type="max"/>
        <color rgb="FFFF0000"/>
        <color rgb="FFFFFF00"/>
        <color rgb="FF307442"/>
      </colorScale>
    </cfRule>
  </conditionalFormatting>
  <conditionalFormatting sqref="J428">
    <cfRule type="colorScale" priority="63475">
      <colorScale>
        <cfvo type="min"/>
        <cfvo type="percentile" val="50"/>
        <cfvo type="max"/>
        <color rgb="FFFF0000"/>
        <color rgb="FFFFFF00"/>
        <color rgb="FF307442"/>
      </colorScale>
    </cfRule>
  </conditionalFormatting>
  <conditionalFormatting sqref="J429">
    <cfRule type="colorScale" priority="2260">
      <colorScale>
        <cfvo type="min"/>
        <cfvo type="percentile" val="50"/>
        <cfvo type="max"/>
        <color rgb="FFFF0000"/>
        <color rgb="FFFFFF00"/>
        <color rgb="FF307442"/>
      </colorScale>
    </cfRule>
  </conditionalFormatting>
  <conditionalFormatting sqref="J454">
    <cfRule type="colorScale" priority="3506">
      <colorScale>
        <cfvo type="min"/>
        <cfvo type="percentile" val="50"/>
        <cfvo type="max"/>
        <color rgb="FFFF0000"/>
        <color rgb="FFFFFF00"/>
        <color rgb="FF307442"/>
      </colorScale>
    </cfRule>
  </conditionalFormatting>
  <conditionalFormatting sqref="J467">
    <cfRule type="colorScale" priority="3505">
      <colorScale>
        <cfvo type="min"/>
        <cfvo type="percentile" val="50"/>
        <cfvo type="max"/>
        <color rgb="FFFF0000"/>
        <color rgb="FFFFFF00"/>
        <color rgb="FF307442"/>
      </colorScale>
    </cfRule>
  </conditionalFormatting>
  <conditionalFormatting sqref="J478:J480">
    <cfRule type="colorScale" priority="3508">
      <colorScale>
        <cfvo type="min"/>
        <cfvo type="percentile" val="50"/>
        <cfvo type="max"/>
        <color rgb="FFFF0000"/>
        <color rgb="FFFFFF00"/>
        <color rgb="FF307442"/>
      </colorScale>
    </cfRule>
  </conditionalFormatting>
  <conditionalFormatting sqref="J481:J482 J484">
    <cfRule type="colorScale" priority="3507">
      <colorScale>
        <cfvo type="min"/>
        <cfvo type="percentile" val="50"/>
        <cfvo type="max"/>
        <color rgb="FFFF0000"/>
        <color rgb="FFFFFF00"/>
        <color rgb="FF307442"/>
      </colorScale>
    </cfRule>
  </conditionalFormatting>
  <conditionalFormatting sqref="J494:J497">
    <cfRule type="colorScale" priority="3513">
      <colorScale>
        <cfvo type="min"/>
        <cfvo type="percentile" val="50"/>
        <cfvo type="max"/>
        <color rgb="FFFF0000"/>
        <color rgb="FFFFFF00"/>
        <color rgb="FF307442"/>
      </colorScale>
    </cfRule>
  </conditionalFormatting>
  <conditionalFormatting sqref="J498">
    <cfRule type="colorScale" priority="3759">
      <colorScale>
        <cfvo type="min"/>
        <cfvo type="percentile" val="50"/>
        <cfvo type="max"/>
        <color rgb="FFFF0000"/>
        <color rgb="FFFFFF00"/>
        <color rgb="FF307442"/>
      </colorScale>
    </cfRule>
  </conditionalFormatting>
  <conditionalFormatting sqref="J517">
    <cfRule type="colorScale" priority="3509">
      <colorScale>
        <cfvo type="min"/>
        <cfvo type="percentile" val="50"/>
        <cfvo type="max"/>
        <color rgb="FFFF0000"/>
        <color rgb="FFFFFF00"/>
        <color rgb="FF307442"/>
      </colorScale>
    </cfRule>
  </conditionalFormatting>
  <conditionalFormatting sqref="J531:J533 J529">
    <cfRule type="colorScale" priority="63633">
      <colorScale>
        <cfvo type="min"/>
        <cfvo type="percentile" val="50"/>
        <cfvo type="max"/>
        <color rgb="FFFF0000"/>
        <color rgb="FFFFFF00"/>
        <color rgb="FF307442"/>
      </colorScale>
    </cfRule>
  </conditionalFormatting>
  <conditionalFormatting sqref="J534">
    <cfRule type="colorScale" priority="3760">
      <colorScale>
        <cfvo type="min"/>
        <cfvo type="percentile" val="50"/>
        <cfvo type="max"/>
        <color rgb="FFFF0000"/>
        <color rgb="FFFFFF00"/>
        <color rgb="FF307442"/>
      </colorScale>
    </cfRule>
  </conditionalFormatting>
  <conditionalFormatting sqref="J548">
    <cfRule type="colorScale" priority="3512">
      <colorScale>
        <cfvo type="min"/>
        <cfvo type="percentile" val="50"/>
        <cfvo type="max"/>
        <color rgb="FFFF0000"/>
        <color rgb="FFFFFF00"/>
        <color rgb="FF307442"/>
      </colorScale>
    </cfRule>
  </conditionalFormatting>
  <conditionalFormatting sqref="J549">
    <cfRule type="iconSet" priority="2185">
      <iconSet iconSet="4TrafficLights">
        <cfvo type="percent" val="0"/>
        <cfvo type="percent" val="25"/>
        <cfvo type="percent" val="50"/>
        <cfvo type="percent" val="75"/>
      </iconSet>
    </cfRule>
  </conditionalFormatting>
  <conditionalFormatting sqref="J551:J552">
    <cfRule type="colorScale" priority="1120">
      <colorScale>
        <cfvo type="min"/>
        <cfvo type="percentile" val="50"/>
        <cfvo type="max"/>
        <color rgb="FFFF0000"/>
        <color rgb="FFFFFF00"/>
        <color rgb="FF307442"/>
      </colorScale>
    </cfRule>
  </conditionalFormatting>
  <conditionalFormatting sqref="J553">
    <cfRule type="colorScale" priority="2259">
      <colorScale>
        <cfvo type="min"/>
        <cfvo type="percentile" val="50"/>
        <cfvo type="max"/>
        <color rgb="FFFF0000"/>
        <color rgb="FFFFFF00"/>
        <color rgb="FF307442"/>
      </colorScale>
    </cfRule>
  </conditionalFormatting>
  <conditionalFormatting sqref="J574:J576">
    <cfRule type="colorScale" priority="3515">
      <colorScale>
        <cfvo type="min"/>
        <cfvo type="percentile" val="50"/>
        <cfvo type="max"/>
        <color rgb="FFFF0000"/>
        <color rgb="FFFFFF00"/>
        <color rgb="FF307442"/>
      </colorScale>
    </cfRule>
  </conditionalFormatting>
  <conditionalFormatting sqref="J579:J583 J577">
    <cfRule type="colorScale" priority="66472">
      <colorScale>
        <cfvo type="min"/>
        <cfvo type="percentile" val="50"/>
        <cfvo type="max"/>
        <color rgb="FFFF0000"/>
        <color rgb="FFFFFF00"/>
        <color rgb="FF307442"/>
      </colorScale>
    </cfRule>
  </conditionalFormatting>
  <conditionalFormatting sqref="J594">
    <cfRule type="colorScale" priority="3517">
      <colorScale>
        <cfvo type="min"/>
        <cfvo type="percentile" val="50"/>
        <cfvo type="max"/>
        <color rgb="FFFF0000"/>
        <color rgb="FFFFFF00"/>
        <color rgb="FF307442"/>
      </colorScale>
    </cfRule>
  </conditionalFormatting>
  <conditionalFormatting sqref="J596:J597">
    <cfRule type="colorScale" priority="3516">
      <colorScale>
        <cfvo type="min"/>
        <cfvo type="percentile" val="50"/>
        <cfvo type="max"/>
        <color rgb="FFFF0000"/>
        <color rgb="FFFFFF00"/>
        <color rgb="FF307442"/>
      </colorScale>
    </cfRule>
  </conditionalFormatting>
  <conditionalFormatting sqref="J609:J610">
    <cfRule type="colorScale" priority="3520">
      <colorScale>
        <cfvo type="min"/>
        <cfvo type="percentile" val="50"/>
        <cfvo type="max"/>
        <color rgb="FFFF0000"/>
        <color rgb="FFFFFF00"/>
        <color rgb="FF307442"/>
      </colorScale>
    </cfRule>
  </conditionalFormatting>
  <conditionalFormatting sqref="J613:J614 J611">
    <cfRule type="colorScale" priority="3519">
      <colorScale>
        <cfvo type="min"/>
        <cfvo type="percentile" val="50"/>
        <cfvo type="max"/>
        <color rgb="FFFF0000"/>
        <color rgb="FFFFFF00"/>
        <color rgb="FF307442"/>
      </colorScale>
    </cfRule>
  </conditionalFormatting>
  <conditionalFormatting sqref="J617">
    <cfRule type="colorScale" priority="3518">
      <colorScale>
        <cfvo type="min"/>
        <cfvo type="percentile" val="50"/>
        <cfvo type="max"/>
        <color rgb="FFFF0000"/>
        <color rgb="FFFFFF00"/>
        <color rgb="FF307442"/>
      </colorScale>
    </cfRule>
  </conditionalFormatting>
  <conditionalFormatting sqref="J618 J615">
    <cfRule type="colorScale" priority="3521">
      <colorScale>
        <cfvo type="min"/>
        <cfvo type="percentile" val="50"/>
        <cfvo type="max"/>
        <color rgb="FFFF0000"/>
        <color rgb="FFFFFF00"/>
        <color rgb="FF307442"/>
      </colorScale>
    </cfRule>
  </conditionalFormatting>
  <conditionalFormatting sqref="J636">
    <cfRule type="colorScale" priority="2437">
      <colorScale>
        <cfvo type="min"/>
        <cfvo type="percentile" val="50"/>
        <cfvo type="max"/>
        <color rgb="FFFF0000"/>
        <color rgb="FFFFFF00"/>
        <color rgb="FF307442"/>
      </colorScale>
    </cfRule>
  </conditionalFormatting>
  <conditionalFormatting sqref="J637 J639">
    <cfRule type="colorScale" priority="66593">
      <colorScale>
        <cfvo type="min"/>
        <cfvo type="percentile" val="50"/>
        <cfvo type="max"/>
        <color rgb="FFFF0000"/>
        <color rgb="FFFFFF00"/>
        <color rgb="FF307442"/>
      </colorScale>
    </cfRule>
  </conditionalFormatting>
  <conditionalFormatting sqref="J638">
    <cfRule type="colorScale" priority="3757">
      <colorScale>
        <cfvo type="min"/>
        <cfvo type="percentile" val="50"/>
        <cfvo type="max"/>
        <color rgb="FFFF0000"/>
        <color rgb="FFFFFF00"/>
        <color rgb="FF307442"/>
      </colorScale>
    </cfRule>
  </conditionalFormatting>
  <conditionalFormatting sqref="J640:J641">
    <cfRule type="colorScale" priority="3756">
      <colorScale>
        <cfvo type="min"/>
        <cfvo type="percentile" val="50"/>
        <cfvo type="max"/>
        <color rgb="FFFF0000"/>
        <color rgb="FFFFFF00"/>
        <color rgb="FF307442"/>
      </colorScale>
    </cfRule>
  </conditionalFormatting>
  <conditionalFormatting sqref="J642">
    <cfRule type="colorScale" priority="3524">
      <colorScale>
        <cfvo type="min"/>
        <cfvo type="percentile" val="50"/>
        <cfvo type="max"/>
        <color rgb="FFFF0000"/>
        <color rgb="FFFFFF00"/>
        <color rgb="FF307442"/>
      </colorScale>
    </cfRule>
  </conditionalFormatting>
  <conditionalFormatting sqref="J664">
    <cfRule type="colorScale" priority="3527">
      <colorScale>
        <cfvo type="min"/>
        <cfvo type="percentile" val="50"/>
        <cfvo type="max"/>
        <color rgb="FFFF0000"/>
        <color rgb="FFFFFF00"/>
        <color rgb="FF307442"/>
      </colorScale>
    </cfRule>
  </conditionalFormatting>
  <conditionalFormatting sqref="J666">
    <cfRule type="colorScale" priority="71695">
      <colorScale>
        <cfvo type="min"/>
        <cfvo type="percentile" val="50"/>
        <cfvo type="max"/>
        <color rgb="FFFF0000"/>
        <color rgb="FFFFFF00"/>
        <color rgb="FF307442"/>
      </colorScale>
    </cfRule>
  </conditionalFormatting>
  <conditionalFormatting sqref="J668">
    <cfRule type="colorScale" priority="74276">
      <colorScale>
        <cfvo type="min"/>
        <cfvo type="percentile" val="50"/>
        <cfvo type="max"/>
        <color rgb="FFFF0000"/>
        <color rgb="FFFFFF00"/>
        <color rgb="FF307442"/>
      </colorScale>
    </cfRule>
  </conditionalFormatting>
  <conditionalFormatting sqref="J669">
    <cfRule type="colorScale" priority="3525">
      <colorScale>
        <cfvo type="min"/>
        <cfvo type="percentile" val="50"/>
        <cfvo type="max"/>
        <color rgb="FFFF0000"/>
        <color rgb="FFFFFF00"/>
        <color rgb="FF307442"/>
      </colorScale>
    </cfRule>
  </conditionalFormatting>
  <conditionalFormatting sqref="J670">
    <cfRule type="colorScale" priority="3754">
      <colorScale>
        <cfvo type="min"/>
        <cfvo type="percentile" val="50"/>
        <cfvo type="max"/>
        <color rgb="FFFF0000"/>
        <color rgb="FFFFFF00"/>
        <color rgb="FF307442"/>
      </colorScale>
    </cfRule>
  </conditionalFormatting>
  <conditionalFormatting sqref="J685:J687">
    <cfRule type="colorScale" priority="3528">
      <colorScale>
        <cfvo type="min"/>
        <cfvo type="percentile" val="50"/>
        <cfvo type="max"/>
        <color rgb="FFFF0000"/>
        <color rgb="FFFFFF00"/>
        <color rgb="FF307442"/>
      </colorScale>
    </cfRule>
  </conditionalFormatting>
  <conditionalFormatting sqref="J695">
    <cfRule type="colorScale" priority="3753">
      <colorScale>
        <cfvo type="min"/>
        <cfvo type="percentile" val="50"/>
        <cfvo type="max"/>
        <color rgb="FFFF0000"/>
        <color rgb="FFFFFF00"/>
        <color rgb="FF307442"/>
      </colorScale>
    </cfRule>
  </conditionalFormatting>
  <conditionalFormatting sqref="J697:J700">
    <cfRule type="colorScale" priority="87154">
      <colorScale>
        <cfvo type="min"/>
        <cfvo type="percentile" val="50"/>
        <cfvo type="max"/>
        <color rgb="FFFF0000"/>
        <color rgb="FFFFFF00"/>
        <color rgb="FF307442"/>
      </colorScale>
    </cfRule>
  </conditionalFormatting>
  <conditionalFormatting sqref="J701">
    <cfRule type="colorScale" priority="3752">
      <colorScale>
        <cfvo type="min"/>
        <cfvo type="percentile" val="50"/>
        <cfvo type="max"/>
        <color rgb="FFFF0000"/>
        <color rgb="FFFFFF00"/>
        <color rgb="FF307442"/>
      </colorScale>
    </cfRule>
  </conditionalFormatting>
  <conditionalFormatting sqref="J714:J716">
    <cfRule type="colorScale" priority="1881">
      <colorScale>
        <cfvo type="min"/>
        <cfvo type="percentile" val="50"/>
        <cfvo type="max"/>
        <color rgb="FFFF0000"/>
        <color rgb="FFFFFF00"/>
        <color rgb="FF307442"/>
      </colorScale>
    </cfRule>
    <cfRule type="colorScale" priority="1882">
      <colorScale>
        <cfvo type="min"/>
        <cfvo type="percentile" val="50"/>
        <cfvo type="max"/>
        <color rgb="FFFF0000"/>
        <color rgb="FFFFFF00"/>
        <color rgb="FF307442"/>
      </colorScale>
    </cfRule>
  </conditionalFormatting>
  <conditionalFormatting sqref="J719 J717">
    <cfRule type="colorScale" priority="94724">
      <colorScale>
        <cfvo type="min"/>
        <cfvo type="percentile" val="50"/>
        <cfvo type="max"/>
        <color rgb="FFFF0000"/>
        <color rgb="FFFFFF00"/>
        <color rgb="FF307442"/>
      </colorScale>
    </cfRule>
  </conditionalFormatting>
  <conditionalFormatting sqref="J720">
    <cfRule type="colorScale" priority="3530">
      <colorScale>
        <cfvo type="min"/>
        <cfvo type="percentile" val="50"/>
        <cfvo type="max"/>
        <color rgb="FFFF0000"/>
        <color rgb="FFFFFF00"/>
        <color rgb="FF307442"/>
      </colorScale>
    </cfRule>
  </conditionalFormatting>
  <conditionalFormatting sqref="J738">
    <cfRule type="colorScale" priority="2167">
      <colorScale>
        <cfvo type="min"/>
        <cfvo type="percentile" val="50"/>
        <cfvo type="max"/>
        <color rgb="FFFF0000"/>
        <color rgb="FFFFFF00"/>
        <color rgb="FF307442"/>
      </colorScale>
    </cfRule>
  </conditionalFormatting>
  <conditionalFormatting sqref="J739 J737">
    <cfRule type="colorScale" priority="97247">
      <colorScale>
        <cfvo type="min"/>
        <cfvo type="percentile" val="50"/>
        <cfvo type="max"/>
        <color rgb="FFFF0000"/>
        <color rgb="FFFFFF00"/>
        <color rgb="FF307442"/>
      </colorScale>
    </cfRule>
  </conditionalFormatting>
  <conditionalFormatting sqref="J744:J748 J740:J741">
    <cfRule type="colorScale" priority="107393">
      <colorScale>
        <cfvo type="min"/>
        <cfvo type="percentile" val="50"/>
        <cfvo type="max"/>
        <color rgb="FFFF0000"/>
        <color rgb="FFFFFF00"/>
        <color rgb="FF307442"/>
      </colorScale>
    </cfRule>
  </conditionalFormatting>
  <conditionalFormatting sqref="J764:J766">
    <cfRule type="colorScale" priority="3535">
      <colorScale>
        <cfvo type="min"/>
        <cfvo type="percentile" val="50"/>
        <cfvo type="max"/>
        <color rgb="FFFF0000"/>
        <color rgb="FFFFFF00"/>
        <color rgb="FF307442"/>
      </colorScale>
    </cfRule>
  </conditionalFormatting>
  <conditionalFormatting sqref="J769:J771 J767">
    <cfRule type="colorScale" priority="109865">
      <colorScale>
        <cfvo type="min"/>
        <cfvo type="percentile" val="50"/>
        <cfvo type="max"/>
        <color rgb="FFFF0000"/>
        <color rgb="FFFFFF00"/>
        <color rgb="FF307442"/>
      </colorScale>
    </cfRule>
  </conditionalFormatting>
  <conditionalFormatting sqref="J791:J792">
    <cfRule type="colorScale" priority="3537">
      <colorScale>
        <cfvo type="min"/>
        <cfvo type="percentile" val="50"/>
        <cfvo type="max"/>
        <color rgb="FFFF0000"/>
        <color rgb="FFFFFF00"/>
        <color rgb="FF307442"/>
      </colorScale>
    </cfRule>
  </conditionalFormatting>
  <conditionalFormatting sqref="J793">
    <cfRule type="colorScale" priority="31319">
      <colorScale>
        <cfvo type="min"/>
        <cfvo type="percentile" val="50"/>
        <cfvo type="max"/>
        <color rgb="FFFF0000"/>
        <color rgb="FFFFFF00"/>
        <color rgb="FF307442"/>
      </colorScale>
    </cfRule>
  </conditionalFormatting>
  <conditionalFormatting sqref="J804:J807">
    <cfRule type="colorScale" priority="3539">
      <colorScale>
        <cfvo type="min"/>
        <cfvo type="percentile" val="50"/>
        <cfvo type="max"/>
        <color rgb="FFFF0000"/>
        <color rgb="FFFFFF00"/>
        <color rgb="FF307442"/>
      </colorScale>
    </cfRule>
  </conditionalFormatting>
  <conditionalFormatting sqref="J810:J812 J808">
    <cfRule type="colorScale" priority="3538">
      <colorScale>
        <cfvo type="min"/>
        <cfvo type="percentile" val="50"/>
        <cfvo type="max"/>
        <color rgb="FFFF0000"/>
        <color rgb="FFFFFF00"/>
        <color rgb="FF307442"/>
      </colorScale>
    </cfRule>
  </conditionalFormatting>
  <conditionalFormatting sqref="J813">
    <cfRule type="colorScale" priority="3750">
      <colorScale>
        <cfvo type="min"/>
        <cfvo type="percentile" val="50"/>
        <cfvo type="max"/>
        <color rgb="FFFF0000"/>
        <color rgb="FFFFFF00"/>
        <color rgb="FF307442"/>
      </colorScale>
    </cfRule>
  </conditionalFormatting>
  <conditionalFormatting sqref="J825">
    <cfRule type="colorScale" priority="3541">
      <colorScale>
        <cfvo type="min"/>
        <cfvo type="percentile" val="50"/>
        <cfvo type="max"/>
        <color rgb="FFFF0000"/>
        <color rgb="FFFFFF00"/>
        <color rgb="FF307442"/>
      </colorScale>
    </cfRule>
  </conditionalFormatting>
  <conditionalFormatting sqref="J828 J826">
    <cfRule type="colorScale" priority="114674">
      <colorScale>
        <cfvo type="min"/>
        <cfvo type="percentile" val="50"/>
        <cfvo type="max"/>
        <color rgb="FFFF0000"/>
        <color rgb="FFFFFF00"/>
        <color rgb="FF307442"/>
      </colorScale>
    </cfRule>
  </conditionalFormatting>
  <conditionalFormatting sqref="J829">
    <cfRule type="colorScale" priority="3749">
      <colorScale>
        <cfvo type="min"/>
        <cfvo type="percentile" val="50"/>
        <cfvo type="max"/>
        <color rgb="FFFF0000"/>
        <color rgb="FFFFFF00"/>
        <color rgb="FF307442"/>
      </colorScale>
    </cfRule>
  </conditionalFormatting>
  <conditionalFormatting sqref="J842">
    <cfRule type="colorScale" priority="3542">
      <colorScale>
        <cfvo type="min"/>
        <cfvo type="percentile" val="50"/>
        <cfvo type="max"/>
        <color rgb="FFFF0000"/>
        <color rgb="FFFFFF00"/>
        <color rgb="FF307442"/>
      </colorScale>
    </cfRule>
  </conditionalFormatting>
  <conditionalFormatting sqref="J843">
    <cfRule type="colorScale" priority="3748">
      <colorScale>
        <cfvo type="min"/>
        <cfvo type="percentile" val="50"/>
        <cfvo type="max"/>
        <color rgb="FFFF0000"/>
        <color rgb="FFFFFF00"/>
        <color rgb="FF307442"/>
      </colorScale>
    </cfRule>
  </conditionalFormatting>
  <conditionalFormatting sqref="J863">
    <cfRule type="colorScale" priority="3543">
      <colorScale>
        <cfvo type="min"/>
        <cfvo type="percentile" val="50"/>
        <cfvo type="max"/>
        <color rgb="FFFF0000"/>
        <color rgb="FFFFFF00"/>
        <color rgb="FF307442"/>
      </colorScale>
    </cfRule>
  </conditionalFormatting>
  <conditionalFormatting sqref="J864">
    <cfRule type="colorScale" priority="3747">
      <colorScale>
        <cfvo type="min"/>
        <cfvo type="percentile" val="50"/>
        <cfvo type="max"/>
        <color rgb="FFFF0000"/>
        <color rgb="FFFFFF00"/>
        <color rgb="FF307442"/>
      </colorScale>
    </cfRule>
  </conditionalFormatting>
  <conditionalFormatting sqref="J879">
    <cfRule type="colorScale" priority="2254">
      <colorScale>
        <cfvo type="min"/>
        <cfvo type="percentile" val="50"/>
        <cfvo type="max"/>
        <color rgb="FFFF0000"/>
        <color rgb="FFFFFF00"/>
        <color rgb="FF307442"/>
      </colorScale>
    </cfRule>
  </conditionalFormatting>
  <conditionalFormatting sqref="J880:J881">
    <cfRule type="colorScale" priority="3544">
      <colorScale>
        <cfvo type="min"/>
        <cfvo type="percentile" val="50"/>
        <cfvo type="max"/>
        <color rgb="FFFF0000"/>
        <color rgb="FFFFFF00"/>
        <color rgb="FF307442"/>
      </colorScale>
    </cfRule>
  </conditionalFormatting>
  <conditionalFormatting sqref="J882">
    <cfRule type="colorScale" priority="2258">
      <colorScale>
        <cfvo type="min"/>
        <cfvo type="percentile" val="50"/>
        <cfvo type="max"/>
        <color rgb="FFFF0000"/>
        <color rgb="FFFFFF00"/>
        <color rgb="FF307442"/>
      </colorScale>
    </cfRule>
  </conditionalFormatting>
  <conditionalFormatting sqref="J896:J897">
    <cfRule type="colorScale" priority="3545">
      <colorScale>
        <cfvo type="min"/>
        <cfvo type="percentile" val="50"/>
        <cfvo type="max"/>
        <color rgb="FFFF0000"/>
        <color rgb="FFFFFF00"/>
        <color rgb="FF307442"/>
      </colorScale>
    </cfRule>
  </conditionalFormatting>
  <conditionalFormatting sqref="J914 J912">
    <cfRule type="colorScale" priority="3548">
      <colorScale>
        <cfvo type="min"/>
        <cfvo type="percentile" val="50"/>
        <cfvo type="max"/>
        <color rgb="FFFF0000"/>
        <color rgb="FFFFFF00"/>
        <color rgb="FF307442"/>
      </colorScale>
    </cfRule>
  </conditionalFormatting>
  <conditionalFormatting sqref="J922:J923">
    <cfRule type="colorScale" priority="3546">
      <colorScale>
        <cfvo type="min"/>
        <cfvo type="percentile" val="50"/>
        <cfvo type="max"/>
        <color rgb="FFFF0000"/>
        <color rgb="FFFFFF00"/>
        <color rgb="FF307442"/>
      </colorScale>
    </cfRule>
  </conditionalFormatting>
  <conditionalFormatting sqref="J937:J939 J934:J935">
    <cfRule type="colorScale" priority="114817">
      <colorScale>
        <cfvo type="min"/>
        <cfvo type="percentile" val="50"/>
        <cfvo type="max"/>
        <color rgb="FFFF0000"/>
        <color rgb="FFFFFF00"/>
        <color rgb="FF307442"/>
      </colorScale>
    </cfRule>
  </conditionalFormatting>
  <conditionalFormatting sqref="J954">
    <cfRule type="colorScale" priority="3549">
      <colorScale>
        <cfvo type="min"/>
        <cfvo type="percentile" val="50"/>
        <cfvo type="max"/>
        <color rgb="FFFF0000"/>
        <color rgb="FFFFFF00"/>
        <color rgb="FF307442"/>
      </colorScale>
    </cfRule>
  </conditionalFormatting>
  <conditionalFormatting sqref="J966:J968">
    <cfRule type="colorScale" priority="3551">
      <colorScale>
        <cfvo type="min"/>
        <cfvo type="percentile" val="50"/>
        <cfvo type="max"/>
        <color rgb="FFFF0000"/>
        <color rgb="FFFFFF00"/>
        <color rgb="FF307442"/>
      </colorScale>
    </cfRule>
  </conditionalFormatting>
  <conditionalFormatting sqref="J969">
    <cfRule type="colorScale" priority="3746">
      <colorScale>
        <cfvo type="min"/>
        <cfvo type="percentile" val="50"/>
        <cfvo type="max"/>
        <color rgb="FFFF0000"/>
        <color rgb="FFFFFF00"/>
        <color rgb="FF307442"/>
      </colorScale>
    </cfRule>
  </conditionalFormatting>
  <conditionalFormatting sqref="J982 J984">
    <cfRule type="colorScale" priority="3552">
      <colorScale>
        <cfvo type="min"/>
        <cfvo type="percentile" val="50"/>
        <cfvo type="max"/>
        <color rgb="FFFF0000"/>
        <color rgb="FFFFFF00"/>
        <color rgb="FF307442"/>
      </colorScale>
    </cfRule>
  </conditionalFormatting>
  <conditionalFormatting sqref="J985">
    <cfRule type="colorScale" priority="3745">
      <colorScale>
        <cfvo type="min"/>
        <cfvo type="percentile" val="50"/>
        <cfvo type="max"/>
        <color rgb="FFFF0000"/>
        <color rgb="FFFFFF00"/>
        <color rgb="FF307442"/>
      </colorScale>
    </cfRule>
  </conditionalFormatting>
  <conditionalFormatting sqref="J998:J1002">
    <cfRule type="colorScale" priority="3553">
      <colorScale>
        <cfvo type="min"/>
        <cfvo type="percentile" val="50"/>
        <cfvo type="max"/>
        <color rgb="FFFF0000"/>
        <color rgb="FFFFFF00"/>
        <color rgb="FF307442"/>
      </colorScale>
    </cfRule>
  </conditionalFormatting>
  <conditionalFormatting sqref="J1021:J1022">
    <cfRule type="colorScale" priority="3554">
      <colorScale>
        <cfvo type="min"/>
        <cfvo type="percentile" val="50"/>
        <cfvo type="max"/>
        <color rgb="FFFF0000"/>
        <color rgb="FFFFFF00"/>
        <color rgb="FF307442"/>
      </colorScale>
    </cfRule>
  </conditionalFormatting>
  <conditionalFormatting sqref="J1023">
    <cfRule type="colorScale" priority="3744">
      <colorScale>
        <cfvo type="min"/>
        <cfvo type="percentile" val="50"/>
        <cfvo type="max"/>
        <color rgb="FFFF0000"/>
        <color rgb="FFFFFF00"/>
        <color rgb="FF307442"/>
      </colorScale>
    </cfRule>
  </conditionalFormatting>
  <conditionalFormatting sqref="J1036">
    <cfRule type="colorScale" priority="119205">
      <colorScale>
        <cfvo type="min"/>
        <cfvo type="percentile" val="50"/>
        <cfvo type="max"/>
        <color rgb="FFFF0000"/>
        <color rgb="FFFFFF00"/>
        <color rgb="FF307442"/>
      </colorScale>
    </cfRule>
  </conditionalFormatting>
  <conditionalFormatting sqref="J1037">
    <cfRule type="colorScale" priority="3743">
      <colorScale>
        <cfvo type="min"/>
        <cfvo type="percentile" val="50"/>
        <cfvo type="max"/>
        <color rgb="FFFF0000"/>
        <color rgb="FFFFFF00"/>
        <color rgb="FF307442"/>
      </colorScale>
    </cfRule>
  </conditionalFormatting>
  <conditionalFormatting sqref="J1045">
    <cfRule type="iconSet" priority="5443">
      <iconSet iconSet="4TrafficLights">
        <cfvo type="percent" val="0"/>
        <cfvo type="percent" val="25"/>
        <cfvo type="percent" val="50"/>
        <cfvo type="percent" val="75"/>
      </iconSet>
    </cfRule>
  </conditionalFormatting>
  <conditionalFormatting sqref="J1045:J1047">
    <cfRule type="colorScale" priority="5444">
      <colorScale>
        <cfvo type="min"/>
        <cfvo type="percentile" val="50"/>
        <cfvo type="max"/>
        <color rgb="FFFF0000"/>
        <color rgb="FFFFFF00"/>
        <color rgb="FF307442"/>
      </colorScale>
    </cfRule>
  </conditionalFormatting>
  <conditionalFormatting sqref="J1050:J1051 J1048">
    <cfRule type="colorScale" priority="3556">
      <colorScale>
        <cfvo type="min"/>
        <cfvo type="percentile" val="50"/>
        <cfvo type="max"/>
        <color rgb="FFFF0000"/>
        <color rgb="FFFFFF00"/>
        <color rgb="FF307442"/>
      </colorScale>
    </cfRule>
  </conditionalFormatting>
  <conditionalFormatting sqref="J1062">
    <cfRule type="colorScale" priority="3558">
      <colorScale>
        <cfvo type="min"/>
        <cfvo type="percentile" val="50"/>
        <cfvo type="max"/>
        <color rgb="FFFF0000"/>
        <color rgb="FFFFFF00"/>
        <color rgb="FF307442"/>
      </colorScale>
    </cfRule>
  </conditionalFormatting>
  <conditionalFormatting sqref="J1063">
    <cfRule type="colorScale" priority="3557">
      <colorScale>
        <cfvo type="min"/>
        <cfvo type="percentile" val="50"/>
        <cfvo type="max"/>
        <color rgb="FFFF0000"/>
        <color rgb="FFFFFF00"/>
        <color rgb="FF307442"/>
      </colorScale>
    </cfRule>
  </conditionalFormatting>
  <conditionalFormatting sqref="J1064">
    <cfRule type="colorScale" priority="3742">
      <colorScale>
        <cfvo type="min"/>
        <cfvo type="percentile" val="50"/>
        <cfvo type="max"/>
        <color rgb="FFFF0000"/>
        <color rgb="FFFFFF00"/>
        <color rgb="FF307442"/>
      </colorScale>
    </cfRule>
  </conditionalFormatting>
  <conditionalFormatting sqref="J1077:J1078">
    <cfRule type="colorScale" priority="3559">
      <colorScale>
        <cfvo type="min"/>
        <cfvo type="percentile" val="50"/>
        <cfvo type="max"/>
        <color rgb="FFFF0000"/>
        <color rgb="FFFFFF00"/>
        <color rgb="FF307442"/>
      </colorScale>
    </cfRule>
  </conditionalFormatting>
  <conditionalFormatting sqref="J1080">
    <cfRule type="colorScale" priority="3560">
      <colorScale>
        <cfvo type="min"/>
        <cfvo type="percentile" val="50"/>
        <cfvo type="max"/>
        <color rgb="FFFF0000"/>
        <color rgb="FFFFFF00"/>
        <color rgb="FF307442"/>
      </colorScale>
    </cfRule>
  </conditionalFormatting>
  <conditionalFormatting sqref="J1092">
    <cfRule type="colorScale" priority="3561">
      <colorScale>
        <cfvo type="min"/>
        <cfvo type="percentile" val="50"/>
        <cfvo type="max"/>
        <color rgb="FFFF0000"/>
        <color rgb="FFFFFF00"/>
        <color rgb="FF307442"/>
      </colorScale>
    </cfRule>
  </conditionalFormatting>
  <conditionalFormatting sqref="J1106">
    <cfRule type="colorScale" priority="3563">
      <colorScale>
        <cfvo type="min"/>
        <cfvo type="percentile" val="50"/>
        <cfvo type="max"/>
        <color rgb="FFFF0000"/>
        <color rgb="FFFFFF00"/>
        <color rgb="FF307442"/>
      </colorScale>
    </cfRule>
  </conditionalFormatting>
  <conditionalFormatting sqref="J1108">
    <cfRule type="colorScale" priority="3562">
      <colorScale>
        <cfvo type="min"/>
        <cfvo type="percentile" val="50"/>
        <cfvo type="max"/>
        <color rgb="FFFF0000"/>
        <color rgb="FFFFFF00"/>
        <color rgb="FF307442"/>
      </colorScale>
    </cfRule>
  </conditionalFormatting>
  <conditionalFormatting sqref="J1124 J1121">
    <cfRule type="colorScale" priority="3565">
      <colorScale>
        <cfvo type="min"/>
        <cfvo type="percentile" val="50"/>
        <cfvo type="max"/>
        <color rgb="FFFF0000"/>
        <color rgb="FFFFFF00"/>
        <color rgb="FF307442"/>
      </colorScale>
    </cfRule>
  </conditionalFormatting>
  <conditionalFormatting sqref="J1125 J1123">
    <cfRule type="colorScale" priority="151685">
      <colorScale>
        <cfvo type="min"/>
        <cfvo type="percentile" val="50"/>
        <cfvo type="max"/>
        <color rgb="FFFF0000"/>
        <color rgb="FFFFFF00"/>
        <color rgb="FF307442"/>
      </colorScale>
    </cfRule>
  </conditionalFormatting>
  <conditionalFormatting sqref="J1126">
    <cfRule type="colorScale" priority="3741">
      <colorScale>
        <cfvo type="min"/>
        <cfvo type="percentile" val="50"/>
        <cfvo type="max"/>
        <color rgb="FFFF0000"/>
        <color rgb="FFFFFF00"/>
        <color rgb="FF307442"/>
      </colorScale>
    </cfRule>
  </conditionalFormatting>
  <conditionalFormatting sqref="J1150">
    <cfRule type="colorScale" priority="3740">
      <colorScale>
        <cfvo type="min"/>
        <cfvo type="percentile" val="50"/>
        <cfvo type="max"/>
        <color rgb="FFFF0000"/>
        <color rgb="FFFFFF00"/>
        <color rgb="FF307442"/>
      </colorScale>
    </cfRule>
  </conditionalFormatting>
  <conditionalFormatting sqref="J1151">
    <cfRule type="colorScale" priority="3566">
      <colorScale>
        <cfvo type="min"/>
        <cfvo type="percentile" val="50"/>
        <cfvo type="max"/>
        <color rgb="FFFF0000"/>
        <color rgb="FFFFFF00"/>
        <color rgb="FF307442"/>
      </colorScale>
    </cfRule>
  </conditionalFormatting>
  <conditionalFormatting sqref="J1152">
    <cfRule type="colorScale" priority="2257">
      <colorScale>
        <cfvo type="min"/>
        <cfvo type="percentile" val="50"/>
        <cfvo type="max"/>
        <color rgb="FFFF0000"/>
        <color rgb="FFFFFF00"/>
        <color rgb="FF307442"/>
      </colorScale>
    </cfRule>
  </conditionalFormatting>
  <conditionalFormatting sqref="J1170:J1175">
    <cfRule type="colorScale" priority="3568">
      <colorScale>
        <cfvo type="min"/>
        <cfvo type="percentile" val="50"/>
        <cfvo type="max"/>
        <color rgb="FFFF0000"/>
        <color rgb="FFFFFF00"/>
        <color rgb="FF307442"/>
      </colorScale>
    </cfRule>
  </conditionalFormatting>
  <conditionalFormatting sqref="J1194 J1191">
    <cfRule type="colorScale" priority="3570">
      <colorScale>
        <cfvo type="min"/>
        <cfvo type="percentile" val="50"/>
        <cfvo type="max"/>
        <color rgb="FFFF0000"/>
        <color rgb="FFFFFF00"/>
        <color rgb="FF307442"/>
      </colorScale>
    </cfRule>
  </conditionalFormatting>
  <conditionalFormatting sqref="J1195:J1196 J1192">
    <cfRule type="colorScale" priority="3569">
      <colorScale>
        <cfvo type="min"/>
        <cfvo type="percentile" val="50"/>
        <cfvo type="max"/>
        <color rgb="FFFF0000"/>
        <color rgb="FFFFFF00"/>
        <color rgb="FF307442"/>
      </colorScale>
    </cfRule>
  </conditionalFormatting>
  <conditionalFormatting sqref="J1197">
    <cfRule type="colorScale" priority="3739">
      <colorScale>
        <cfvo type="min"/>
        <cfvo type="percentile" val="50"/>
        <cfvo type="max"/>
        <color rgb="FFFF0000"/>
        <color rgb="FFFFFF00"/>
        <color rgb="FF307442"/>
      </colorScale>
    </cfRule>
  </conditionalFormatting>
  <conditionalFormatting sqref="J1213">
    <cfRule type="iconSet" priority="189497">
      <iconSet iconSet="4TrafficLights">
        <cfvo type="percent" val="0"/>
        <cfvo type="percent" val="25"/>
        <cfvo type="percent" val="50"/>
        <cfvo type="percent" val="75"/>
      </iconSet>
    </cfRule>
  </conditionalFormatting>
  <conditionalFormatting sqref="J1214">
    <cfRule type="colorScale" priority="3571">
      <colorScale>
        <cfvo type="min"/>
        <cfvo type="percentile" val="50"/>
        <cfvo type="max"/>
        <color rgb="FFFF0000"/>
        <color rgb="FFFFFF00"/>
        <color rgb="FF307442"/>
      </colorScale>
    </cfRule>
  </conditionalFormatting>
  <conditionalFormatting sqref="J1215">
    <cfRule type="iconSet" priority="3738">
      <iconSet iconSet="4TrafficLights">
        <cfvo type="percent" val="0"/>
        <cfvo type="percent" val="25"/>
        <cfvo type="percent" val="50"/>
        <cfvo type="percent" val="75"/>
      </iconSet>
    </cfRule>
  </conditionalFormatting>
  <conditionalFormatting sqref="J1248">
    <cfRule type="colorScale" priority="3573">
      <colorScale>
        <cfvo type="min"/>
        <cfvo type="percentile" val="50"/>
        <cfvo type="max"/>
        <color rgb="FFFF0000"/>
        <color rgb="FFFFFF00"/>
        <color rgb="FF307442"/>
      </colorScale>
    </cfRule>
  </conditionalFormatting>
  <conditionalFormatting sqref="J1268:J1271">
    <cfRule type="colorScale" priority="3574">
      <colorScale>
        <cfvo type="min"/>
        <cfvo type="percentile" val="50"/>
        <cfvo type="max"/>
        <color rgb="FFFF0000"/>
        <color rgb="FFFFFF00"/>
        <color rgb="FF307442"/>
      </colorScale>
    </cfRule>
  </conditionalFormatting>
  <conditionalFormatting sqref="J1286">
    <cfRule type="colorScale" priority="51">
      <colorScale>
        <cfvo type="min"/>
        <cfvo type="percentile" val="50"/>
        <cfvo type="max"/>
        <color rgb="FFFF0000"/>
        <color rgb="FFFFFF00"/>
        <color rgb="FF307442"/>
      </colorScale>
    </cfRule>
  </conditionalFormatting>
  <conditionalFormatting sqref="J1287">
    <cfRule type="colorScale" priority="49">
      <colorScale>
        <cfvo type="min"/>
        <cfvo type="percentile" val="50"/>
        <cfvo type="max"/>
        <color rgb="FFFF0000"/>
        <color rgb="FFFFFF00"/>
        <color rgb="FF307442"/>
      </colorScale>
    </cfRule>
  </conditionalFormatting>
  <conditionalFormatting sqref="J1288 J1290">
    <cfRule type="colorScale" priority="3575">
      <colorScale>
        <cfvo type="min"/>
        <cfvo type="percentile" val="50"/>
        <cfvo type="max"/>
        <color rgb="FFFF0000"/>
        <color rgb="FFFFFF00"/>
        <color rgb="FF307442"/>
      </colorScale>
    </cfRule>
  </conditionalFormatting>
  <conditionalFormatting sqref="J1289">
    <cfRule type="colorScale" priority="50">
      <colorScale>
        <cfvo type="min"/>
        <cfvo type="percentile" val="50"/>
        <cfvo type="max"/>
        <color rgb="FFFF0000"/>
        <color rgb="FFFFFF00"/>
        <color rgb="FF307442"/>
      </colorScale>
    </cfRule>
  </conditionalFormatting>
  <conditionalFormatting sqref="J1309:J1313">
    <cfRule type="colorScale" priority="156873">
      <colorScale>
        <cfvo type="min"/>
        <cfvo type="percentile" val="50"/>
        <cfvo type="max"/>
        <color rgb="FFFF0000"/>
        <color rgb="FFFFFF00"/>
        <color rgb="FF307442"/>
      </colorScale>
    </cfRule>
  </conditionalFormatting>
  <conditionalFormatting sqref="J1329:J1333">
    <cfRule type="colorScale" priority="3577">
      <colorScale>
        <cfvo type="min"/>
        <cfvo type="percentile" val="50"/>
        <cfvo type="max"/>
        <color rgb="FFFF0000"/>
        <color rgb="FFFFFF00"/>
        <color rgb="FF307442"/>
      </colorScale>
    </cfRule>
  </conditionalFormatting>
  <conditionalFormatting sqref="J1350 J1353">
    <cfRule type="colorScale" priority="125113">
      <colorScale>
        <cfvo type="min"/>
        <cfvo type="percentile" val="50"/>
        <cfvo type="max"/>
        <color rgb="FFFF0000"/>
        <color rgb="FFFFFF00"/>
        <color rgb="FF307442"/>
      </colorScale>
    </cfRule>
  </conditionalFormatting>
  <conditionalFormatting sqref="J1351:J1352 J1348">
    <cfRule type="colorScale" priority="3580">
      <colorScale>
        <cfvo type="min"/>
        <cfvo type="percentile" val="50"/>
        <cfvo type="max"/>
        <color rgb="FFFF0000"/>
        <color rgb="FFFFFF00"/>
        <color rgb="FF307442"/>
      </colorScale>
    </cfRule>
  </conditionalFormatting>
  <conditionalFormatting sqref="J1366">
    <cfRule type="colorScale" priority="3578">
      <colorScale>
        <cfvo type="min"/>
        <cfvo type="percentile" val="50"/>
        <cfvo type="max"/>
        <color rgb="FFFF0000"/>
        <color rgb="FFFFFF00"/>
        <color rgb="FF307442"/>
      </colorScale>
    </cfRule>
  </conditionalFormatting>
  <conditionalFormatting sqref="J1378">
    <cfRule type="colorScale" priority="3607">
      <colorScale>
        <cfvo type="min"/>
        <cfvo type="percentile" val="50"/>
        <cfvo type="max"/>
        <color rgb="FFFF0000"/>
        <color rgb="FFFFFF00"/>
        <color rgb="FF307442"/>
      </colorScale>
    </cfRule>
  </conditionalFormatting>
  <conditionalFormatting sqref="J1379:J1380">
    <cfRule type="colorScale" priority="3606">
      <colorScale>
        <cfvo type="min"/>
        <cfvo type="percentile" val="50"/>
        <cfvo type="max"/>
        <color rgb="FFFF0000"/>
        <color rgb="FFFFFF00"/>
        <color rgb="FF307442"/>
      </colorScale>
    </cfRule>
  </conditionalFormatting>
  <conditionalFormatting sqref="J1390">
    <cfRule type="colorScale" priority="1716">
      <colorScale>
        <cfvo type="min"/>
        <cfvo type="percentile" val="50"/>
        <cfvo type="max"/>
        <color rgb="FFFF0000"/>
        <color rgb="FFFFFF00"/>
        <color rgb="FF307442"/>
      </colorScale>
    </cfRule>
  </conditionalFormatting>
  <conditionalFormatting sqref="J1397">
    <cfRule type="colorScale" priority="1977">
      <colorScale>
        <cfvo type="min"/>
        <cfvo type="percentile" val="50"/>
        <cfvo type="max"/>
        <color rgb="FFFF0000"/>
        <color rgb="FFFFFF00"/>
        <color rgb="FF307442"/>
      </colorScale>
    </cfRule>
  </conditionalFormatting>
  <conditionalFormatting sqref="J1413:J1416">
    <cfRule type="colorScale" priority="161367">
      <colorScale>
        <cfvo type="min"/>
        <cfvo type="percentile" val="50"/>
        <cfvo type="max"/>
        <color rgb="FFFF0000"/>
        <color rgb="FFFFFF00"/>
        <color rgb="FF307442"/>
      </colorScale>
    </cfRule>
  </conditionalFormatting>
  <conditionalFormatting sqref="J1435">
    <cfRule type="colorScale" priority="3734">
      <colorScale>
        <cfvo type="min"/>
        <cfvo type="percentile" val="50"/>
        <cfvo type="max"/>
        <color rgb="FFFF0000"/>
        <color rgb="FFFFFF00"/>
        <color rgb="FF307442"/>
      </colorScale>
    </cfRule>
  </conditionalFormatting>
  <conditionalFormatting sqref="J1447:J1449">
    <cfRule type="colorScale" priority="3582">
      <colorScale>
        <cfvo type="min"/>
        <cfvo type="percentile" val="50"/>
        <cfvo type="max"/>
        <color rgb="FFFF0000"/>
        <color rgb="FFFFFF00"/>
        <color rgb="FF307442"/>
      </colorScale>
    </cfRule>
  </conditionalFormatting>
  <conditionalFormatting sqref="J1461">
    <cfRule type="colorScale" priority="3733">
      <colorScale>
        <cfvo type="min"/>
        <cfvo type="percentile" val="50"/>
        <cfvo type="max"/>
        <color rgb="FFFF0000"/>
        <color rgb="FFFFFF00"/>
        <color rgb="FF307442"/>
      </colorScale>
    </cfRule>
  </conditionalFormatting>
  <conditionalFormatting sqref="J1479">
    <cfRule type="colorScale" priority="3732">
      <colorScale>
        <cfvo type="min"/>
        <cfvo type="percentile" val="50"/>
        <cfvo type="max"/>
        <color rgb="FFFF0000"/>
        <color rgb="FFFFFF00"/>
        <color rgb="FF307442"/>
      </colorScale>
    </cfRule>
  </conditionalFormatting>
  <conditionalFormatting sqref="J1532">
    <cfRule type="colorScale" priority="7">
      <colorScale>
        <cfvo type="min"/>
        <cfvo type="percentile" val="50"/>
        <cfvo type="max"/>
        <color rgb="FFFF0000"/>
        <color rgb="FFFFFF00"/>
        <color rgb="FF307442"/>
      </colorScale>
    </cfRule>
  </conditionalFormatting>
  <conditionalFormatting sqref="J1544">
    <cfRule type="colorScale" priority="2256">
      <colorScale>
        <cfvo type="min"/>
        <cfvo type="percentile" val="50"/>
        <cfvo type="max"/>
        <color rgb="FFFF0000"/>
        <color rgb="FFFFFF00"/>
        <color rgb="FF307442"/>
      </colorScale>
    </cfRule>
  </conditionalFormatting>
  <conditionalFormatting sqref="J1577">
    <cfRule type="colorScale" priority="3730">
      <colorScale>
        <cfvo type="min"/>
        <cfvo type="percentile" val="50"/>
        <cfvo type="max"/>
        <color rgb="FFFF0000"/>
        <color rgb="FFFFFF00"/>
        <color rgb="FF307442"/>
      </colorScale>
    </cfRule>
  </conditionalFormatting>
  <conditionalFormatting sqref="J1610:J1611">
    <cfRule type="colorScale" priority="3584">
      <colorScale>
        <cfvo type="min"/>
        <cfvo type="percentile" val="50"/>
        <cfvo type="max"/>
        <color rgb="FFFF0000"/>
        <color rgb="FFFFFF00"/>
        <color rgb="FF307442"/>
      </colorScale>
    </cfRule>
  </conditionalFormatting>
  <conditionalFormatting sqref="J1612">
    <cfRule type="colorScale" priority="3729">
      <colorScale>
        <cfvo type="min"/>
        <cfvo type="percentile" val="50"/>
        <cfvo type="max"/>
        <color rgb="FFFF0000"/>
        <color rgb="FFFFFF00"/>
        <color rgb="FF307442"/>
      </colorScale>
    </cfRule>
  </conditionalFormatting>
  <conditionalFormatting sqref="J1613">
    <cfRule type="colorScale" priority="3583">
      <colorScale>
        <cfvo type="min"/>
        <cfvo type="percentile" val="50"/>
        <cfvo type="max"/>
        <color rgb="FFFF0000"/>
        <color rgb="FFFFFF00"/>
        <color rgb="FF307442"/>
      </colorScale>
    </cfRule>
  </conditionalFormatting>
  <conditionalFormatting sqref="J1624:J1634">
    <cfRule type="colorScale" priority="3585">
      <colorScale>
        <cfvo type="min"/>
        <cfvo type="percentile" val="50"/>
        <cfvo type="max"/>
        <color rgb="FFFF0000"/>
        <color rgb="FFFFFF00"/>
        <color rgb="FF307442"/>
      </colorScale>
    </cfRule>
  </conditionalFormatting>
  <conditionalFormatting sqref="J1647:J1648 J1645">
    <cfRule type="colorScale" priority="133532">
      <colorScale>
        <cfvo type="min"/>
        <cfvo type="percentile" val="50"/>
        <cfvo type="max"/>
        <color rgb="FFFF0000"/>
        <color rgb="FFFFFF00"/>
        <color rgb="FF307442"/>
      </colorScale>
    </cfRule>
  </conditionalFormatting>
  <conditionalFormatting sqref="J1659:J1661">
    <cfRule type="colorScale" priority="3587">
      <colorScale>
        <cfvo type="min"/>
        <cfvo type="percentile" val="50"/>
        <cfvo type="max"/>
        <color rgb="FFFF0000"/>
        <color rgb="FFFFFF00"/>
        <color rgb="FF307442"/>
      </colorScale>
    </cfRule>
  </conditionalFormatting>
  <conditionalFormatting sqref="J1672:J1674">
    <cfRule type="colorScale" priority="3588">
      <colorScale>
        <cfvo type="min"/>
        <cfvo type="percentile" val="50"/>
        <cfvo type="max"/>
        <color rgb="FFFF0000"/>
        <color rgb="FFFFFF00"/>
        <color rgb="FF307442"/>
      </colorScale>
    </cfRule>
  </conditionalFormatting>
  <conditionalFormatting sqref="J1685">
    <cfRule type="colorScale" priority="3589">
      <colorScale>
        <cfvo type="min"/>
        <cfvo type="percentile" val="50"/>
        <cfvo type="max"/>
        <color rgb="FFFF0000"/>
        <color rgb="FFFFFF00"/>
        <color rgb="FF307442"/>
      </colorScale>
    </cfRule>
  </conditionalFormatting>
  <conditionalFormatting sqref="J1686">
    <cfRule type="colorScale" priority="3728">
      <colorScale>
        <cfvo type="min"/>
        <cfvo type="percentile" val="50"/>
        <cfvo type="max"/>
        <color rgb="FFFF0000"/>
        <color rgb="FFFFFF00"/>
        <color rgb="FF307442"/>
      </colorScale>
    </cfRule>
  </conditionalFormatting>
  <conditionalFormatting sqref="J1701:J1704 J1699">
    <cfRule type="colorScale" priority="133565">
      <colorScale>
        <cfvo type="min"/>
        <cfvo type="percentile" val="50"/>
        <cfvo type="max"/>
        <color rgb="FFFF0000"/>
        <color rgb="FFFFFF00"/>
        <color rgb="FF307442"/>
      </colorScale>
    </cfRule>
  </conditionalFormatting>
  <conditionalFormatting sqref="J1705">
    <cfRule type="colorScale" priority="3727">
      <colorScale>
        <cfvo type="min"/>
        <cfvo type="percentile" val="50"/>
        <cfvo type="max"/>
        <color rgb="FFFF0000"/>
        <color rgb="FFFFFF00"/>
        <color rgb="FF307442"/>
      </colorScale>
    </cfRule>
  </conditionalFormatting>
  <conditionalFormatting sqref="J1723:J1726">
    <cfRule type="colorScale" priority="3592">
      <colorScale>
        <cfvo type="min"/>
        <cfvo type="percentile" val="50"/>
        <cfvo type="max"/>
        <color rgb="FFFF0000"/>
        <color rgb="FFFFFF00"/>
        <color rgb="FF307442"/>
      </colorScale>
    </cfRule>
  </conditionalFormatting>
  <conditionalFormatting sqref="J1728">
    <cfRule type="colorScale" priority="3591">
      <colorScale>
        <cfvo type="min"/>
        <cfvo type="percentile" val="50"/>
        <cfvo type="max"/>
        <color rgb="FFFF0000"/>
        <color rgb="FFFFFF00"/>
        <color rgb="FF307442"/>
      </colorScale>
    </cfRule>
  </conditionalFormatting>
  <conditionalFormatting sqref="J1755:J1756">
    <cfRule type="colorScale" priority="3593">
      <colorScale>
        <cfvo type="min"/>
        <cfvo type="percentile" val="50"/>
        <cfvo type="max"/>
        <color rgb="FFFF0000"/>
        <color rgb="FFFFFF00"/>
        <color rgb="FF307442"/>
      </colorScale>
    </cfRule>
  </conditionalFormatting>
  <conditionalFormatting sqref="J1773:J1774">
    <cfRule type="colorScale" priority="197669">
      <colorScale>
        <cfvo type="min"/>
        <cfvo type="percentile" val="50"/>
        <cfvo type="max"/>
        <color rgb="FFFF0000"/>
        <color rgb="FFFFFF00"/>
        <color rgb="FF307442"/>
      </colorScale>
    </cfRule>
  </conditionalFormatting>
  <conditionalFormatting sqref="J1777">
    <cfRule type="colorScale" priority="3725">
      <colorScale>
        <cfvo type="min"/>
        <cfvo type="percentile" val="50"/>
        <cfvo type="max"/>
        <color rgb="FFFF0000"/>
        <color rgb="FFFFFF00"/>
        <color rgb="FF307442"/>
      </colorScale>
    </cfRule>
  </conditionalFormatting>
  <conditionalFormatting sqref="J1778">
    <cfRule type="colorScale" priority="3726">
      <colorScale>
        <cfvo type="min"/>
        <cfvo type="percentile" val="50"/>
        <cfvo type="max"/>
        <color rgb="FFFF0000"/>
        <color rgb="FFFFFF00"/>
        <color rgb="FF307442"/>
      </colorScale>
    </cfRule>
  </conditionalFormatting>
  <conditionalFormatting sqref="J1796">
    <cfRule type="colorScale" priority="2140">
      <colorScale>
        <cfvo type="min"/>
        <cfvo type="percentile" val="50"/>
        <cfvo type="max"/>
        <color rgb="FFFF0000"/>
        <color rgb="FFFFFF00"/>
        <color rgb="FF307442"/>
      </colorScale>
    </cfRule>
  </conditionalFormatting>
  <conditionalFormatting sqref="J1798">
    <cfRule type="colorScale" priority="3595">
      <colorScale>
        <cfvo type="min"/>
        <cfvo type="percentile" val="50"/>
        <cfvo type="max"/>
        <color rgb="FFFF0000"/>
        <color rgb="FFFFFF00"/>
        <color rgb="FF307442"/>
      </colorScale>
    </cfRule>
  </conditionalFormatting>
  <conditionalFormatting sqref="J1799">
    <cfRule type="colorScale" priority="134999">
      <colorScale>
        <cfvo type="min"/>
        <cfvo type="percentile" val="50"/>
        <cfvo type="max"/>
        <color rgb="FFFF0000"/>
        <color rgb="FFFFFF00"/>
        <color rgb="FF307442"/>
      </colorScale>
    </cfRule>
  </conditionalFormatting>
  <conditionalFormatting sqref="J1800">
    <cfRule type="colorScale" priority="3724">
      <colorScale>
        <cfvo type="min"/>
        <cfvo type="percentile" val="50"/>
        <cfvo type="max"/>
        <color rgb="FFFF0000"/>
        <color rgb="FFFFFF00"/>
        <color rgb="FF307442"/>
      </colorScale>
    </cfRule>
  </conditionalFormatting>
  <conditionalFormatting sqref="J1814:J1815">
    <cfRule type="colorScale" priority="163689">
      <colorScale>
        <cfvo type="min"/>
        <cfvo type="percentile" val="50"/>
        <cfvo type="max"/>
        <color rgb="FFFF0000"/>
        <color rgb="FFFFFF00"/>
        <color rgb="FF307442"/>
      </colorScale>
    </cfRule>
  </conditionalFormatting>
  <conditionalFormatting sqref="J1827:J1834">
    <cfRule type="colorScale" priority="3598">
      <colorScale>
        <cfvo type="min"/>
        <cfvo type="percentile" val="50"/>
        <cfvo type="max"/>
        <color rgb="FFFF0000"/>
        <color rgb="FFFFFF00"/>
        <color rgb="FF307442"/>
      </colorScale>
    </cfRule>
  </conditionalFormatting>
  <conditionalFormatting sqref="J1849">
    <cfRule type="colorScale" priority="3599">
      <colorScale>
        <cfvo type="min"/>
        <cfvo type="percentile" val="50"/>
        <cfvo type="max"/>
        <color rgb="FFFF0000"/>
        <color rgb="FFFFFF00"/>
        <color rgb="FF307442"/>
      </colorScale>
    </cfRule>
  </conditionalFormatting>
  <conditionalFormatting sqref="J1869">
    <cfRule type="colorScale" priority="3600">
      <colorScale>
        <cfvo type="min"/>
        <cfvo type="percentile" val="50"/>
        <cfvo type="max"/>
        <color rgb="FFFF0000"/>
        <color rgb="FFFFFF00"/>
        <color rgb="FF307442"/>
      </colorScale>
    </cfRule>
  </conditionalFormatting>
  <conditionalFormatting sqref="J1881">
    <cfRule type="colorScale" priority="3723">
      <colorScale>
        <cfvo type="min"/>
        <cfvo type="percentile" val="50"/>
        <cfvo type="max"/>
        <color rgb="FFFF0000"/>
        <color rgb="FFFFFF00"/>
        <color rgb="FF307442"/>
      </colorScale>
    </cfRule>
  </conditionalFormatting>
  <conditionalFormatting sqref="J1917 J1920">
    <cfRule type="colorScale" priority="3603">
      <colorScale>
        <cfvo type="min"/>
        <cfvo type="percentile" val="50"/>
        <cfvo type="max"/>
        <color rgb="FFFF0000"/>
        <color rgb="FFFFFF00"/>
        <color rgb="FF307442"/>
      </colorScale>
    </cfRule>
  </conditionalFormatting>
  <conditionalFormatting sqref="J1933">
    <cfRule type="colorScale" priority="3604">
      <colorScale>
        <cfvo type="min"/>
        <cfvo type="percentile" val="50"/>
        <cfvo type="max"/>
        <color rgb="FFFF0000"/>
        <color rgb="FFFFFF00"/>
        <color rgb="FF307442"/>
      </colorScale>
    </cfRule>
  </conditionalFormatting>
  <conditionalFormatting sqref="J1934">
    <cfRule type="colorScale" priority="3601">
      <colorScale>
        <cfvo type="min"/>
        <cfvo type="percentile" val="50"/>
        <cfvo type="max"/>
        <color rgb="FFFF0000"/>
        <color rgb="FFFFFF00"/>
        <color rgb="FF307442"/>
      </colorScale>
    </cfRule>
  </conditionalFormatting>
  <conditionalFormatting sqref="J1944">
    <cfRule type="colorScale" priority="3605">
      <colorScale>
        <cfvo type="min"/>
        <cfvo type="percentile" val="50"/>
        <cfvo type="max"/>
        <color rgb="FFFF0000"/>
        <color rgb="FFFFFF00"/>
        <color rgb="FF307442"/>
      </colorScale>
    </cfRule>
  </conditionalFormatting>
  <conditionalFormatting sqref="J1945">
    <cfRule type="colorScale" priority="3722">
      <colorScale>
        <cfvo type="min"/>
        <cfvo type="percentile" val="50"/>
        <cfvo type="max"/>
        <color rgb="FFFF0000"/>
        <color rgb="FFFFFF00"/>
        <color rgb="FF307442"/>
      </colorScale>
    </cfRule>
  </conditionalFormatting>
  <conditionalFormatting sqref="J1960:J1961 J1964">
    <cfRule type="colorScale" priority="3550">
      <colorScale>
        <cfvo type="min"/>
        <cfvo type="percentile" val="50"/>
        <cfvo type="max"/>
        <color rgb="FFFF0000"/>
        <color rgb="FFFFFF00"/>
        <color rgb="FF307442"/>
      </colorScale>
    </cfRule>
  </conditionalFormatting>
  <conditionalFormatting sqref="J1983:J1985">
    <cfRule type="colorScale" priority="3608">
      <colorScale>
        <cfvo type="min"/>
        <cfvo type="percentile" val="50"/>
        <cfvo type="max"/>
        <color rgb="FFFF0000"/>
        <color rgb="FFFFFF00"/>
        <color rgb="FF307442"/>
      </colorScale>
    </cfRule>
  </conditionalFormatting>
  <conditionalFormatting sqref="J1999:J2003">
    <cfRule type="colorScale" priority="3609">
      <colorScale>
        <cfvo type="min"/>
        <cfvo type="percentile" val="50"/>
        <cfvo type="max"/>
        <color rgb="FFFF0000"/>
        <color rgb="FFFFFF00"/>
        <color rgb="FF307442"/>
      </colorScale>
    </cfRule>
  </conditionalFormatting>
  <conditionalFormatting sqref="J2022">
    <cfRule type="colorScale" priority="3721">
      <colorScale>
        <cfvo type="min"/>
        <cfvo type="percentile" val="50"/>
        <cfvo type="max"/>
        <color rgb="FFFF0000"/>
        <color rgb="FFFFFF00"/>
        <color rgb="FF307442"/>
      </colorScale>
    </cfRule>
  </conditionalFormatting>
  <conditionalFormatting sqref="J2038:J2039 J2035">
    <cfRule type="colorScale" priority="3612">
      <colorScale>
        <cfvo type="min"/>
        <cfvo type="percentile" val="50"/>
        <cfvo type="max"/>
        <color rgb="FFFF0000"/>
        <color rgb="FFFFFF00"/>
        <color rgb="FF307442"/>
      </colorScale>
    </cfRule>
  </conditionalFormatting>
  <conditionalFormatting sqref="J2042 J2040">
    <cfRule type="colorScale" priority="3611">
      <colorScale>
        <cfvo type="min"/>
        <cfvo type="percentile" val="50"/>
        <cfvo type="max"/>
        <color rgb="FFFF0000"/>
        <color rgb="FFFFFF00"/>
        <color rgb="FF307442"/>
      </colorScale>
    </cfRule>
  </conditionalFormatting>
  <conditionalFormatting sqref="J2043 J2037">
    <cfRule type="colorScale" priority="135346">
      <colorScale>
        <cfvo type="min"/>
        <cfvo type="percentile" val="50"/>
        <cfvo type="max"/>
        <color rgb="FFFF0000"/>
        <color rgb="FFFFFF00"/>
        <color rgb="FF307442"/>
      </colorScale>
    </cfRule>
  </conditionalFormatting>
  <conditionalFormatting sqref="J2044">
    <cfRule type="colorScale" priority="3720">
      <colorScale>
        <cfvo type="min"/>
        <cfvo type="percentile" val="50"/>
        <cfvo type="max"/>
        <color rgb="FFFF0000"/>
        <color rgb="FFFFFF00"/>
        <color rgb="FF307442"/>
      </colorScale>
    </cfRule>
  </conditionalFormatting>
  <conditionalFormatting sqref="J2057:J2058 J2060">
    <cfRule type="colorScale" priority="135397">
      <colorScale>
        <cfvo type="min"/>
        <cfvo type="percentile" val="50"/>
        <cfvo type="max"/>
        <color rgb="FFFF0000"/>
        <color rgb="FFFFFF00"/>
        <color rgb="FF307442"/>
      </colorScale>
    </cfRule>
  </conditionalFormatting>
  <conditionalFormatting sqref="J2070 J2068">
    <cfRule type="colorScale" priority="3615">
      <colorScale>
        <cfvo type="min"/>
        <cfvo type="percentile" val="50"/>
        <cfvo type="max"/>
        <color rgb="FFFF0000"/>
        <color rgb="FFFFFF00"/>
        <color rgb="FF307442"/>
      </colorScale>
    </cfRule>
  </conditionalFormatting>
  <conditionalFormatting sqref="J2074:J2077 J2069 J2071">
    <cfRule type="colorScale" priority="3614">
      <colorScale>
        <cfvo type="min"/>
        <cfvo type="percentile" val="50"/>
        <cfvo type="max"/>
        <color rgb="FFFF0000"/>
        <color rgb="FFFFFF00"/>
        <color rgb="FF307442"/>
      </colorScale>
    </cfRule>
  </conditionalFormatting>
  <conditionalFormatting sqref="J2091">
    <cfRule type="colorScale" priority="3616">
      <colorScale>
        <cfvo type="min"/>
        <cfvo type="percentile" val="50"/>
        <cfvo type="max"/>
        <color rgb="FFFF0000"/>
        <color rgb="FFFFFF00"/>
        <color rgb="FF307442"/>
      </colorScale>
    </cfRule>
  </conditionalFormatting>
  <conditionalFormatting sqref="J2092:J2093 J2086">
    <cfRule type="colorScale" priority="135436">
      <colorScale>
        <cfvo type="min"/>
        <cfvo type="percentile" val="50"/>
        <cfvo type="max"/>
        <color rgb="FFFF0000"/>
        <color rgb="FFFFFF00"/>
        <color rgb="FF307442"/>
      </colorScale>
    </cfRule>
  </conditionalFormatting>
  <conditionalFormatting sqref="J2094">
    <cfRule type="colorScale" priority="3719">
      <colorScale>
        <cfvo type="min"/>
        <cfvo type="percentile" val="50"/>
        <cfvo type="max"/>
        <color rgb="FFFF0000"/>
        <color rgb="FFFFFF00"/>
        <color rgb="FF307442"/>
      </colorScale>
    </cfRule>
  </conditionalFormatting>
  <conditionalFormatting sqref="J2112">
    <cfRule type="colorScale" priority="3718">
      <colorScale>
        <cfvo type="min"/>
        <cfvo type="percentile" val="50"/>
        <cfvo type="max"/>
        <color rgb="FFFF0000"/>
        <color rgb="FFFFFF00"/>
        <color rgb="FF307442"/>
      </colorScale>
    </cfRule>
  </conditionalFormatting>
  <conditionalFormatting sqref="J2113:J2114">
    <cfRule type="colorScale" priority="170604">
      <colorScale>
        <cfvo type="min"/>
        <cfvo type="percentile" val="50"/>
        <cfvo type="max"/>
        <color rgb="FFFF0000"/>
        <color rgb="FFFFFF00"/>
        <color rgb="FF307442"/>
      </colorScale>
    </cfRule>
  </conditionalFormatting>
  <conditionalFormatting sqref="J2130:J2131">
    <cfRule type="colorScale" priority="3619">
      <colorScale>
        <cfvo type="min"/>
        <cfvo type="percentile" val="50"/>
        <cfvo type="max"/>
        <color rgb="FFFF0000"/>
        <color rgb="FFFFFF00"/>
        <color rgb="FF307442"/>
      </colorScale>
    </cfRule>
  </conditionalFormatting>
  <conditionalFormatting sqref="J2132">
    <cfRule type="colorScale" priority="3717">
      <colorScale>
        <cfvo type="min"/>
        <cfvo type="percentile" val="50"/>
        <cfvo type="max"/>
        <color rgb="FFFF0000"/>
        <color rgb="FFFFFF00"/>
        <color rgb="FF307442"/>
      </colorScale>
    </cfRule>
  </conditionalFormatting>
  <conditionalFormatting sqref="J2140">
    <cfRule type="colorScale" priority="52">
      <colorScale>
        <cfvo type="min"/>
        <cfvo type="percentile" val="50"/>
        <cfvo type="max"/>
        <color rgb="FFFF0000"/>
        <color rgb="FFFFFF00"/>
        <color rgb="FF307442"/>
      </colorScale>
    </cfRule>
  </conditionalFormatting>
  <conditionalFormatting sqref="J2144:J2145">
    <cfRule type="colorScale" priority="136544">
      <colorScale>
        <cfvo type="min"/>
        <cfvo type="percentile" val="50"/>
        <cfvo type="max"/>
        <color rgb="FFFF0000"/>
        <color rgb="FFFFFF00"/>
        <color rgb="FF307442"/>
      </colorScale>
    </cfRule>
  </conditionalFormatting>
  <conditionalFormatting sqref="J2147">
    <cfRule type="colorScale" priority="137476">
      <colorScale>
        <cfvo type="min"/>
        <cfvo type="percentile" val="50"/>
        <cfvo type="max"/>
        <color rgb="FFFF0000"/>
        <color rgb="FFFFFF00"/>
        <color rgb="FF307442"/>
      </colorScale>
    </cfRule>
  </conditionalFormatting>
  <conditionalFormatting sqref="J2173">
    <cfRule type="colorScale" priority="3621">
      <colorScale>
        <cfvo type="min"/>
        <cfvo type="percentile" val="50"/>
        <cfvo type="max"/>
        <color rgb="FFFF0000"/>
        <color rgb="FFFFFF00"/>
        <color rgb="FF307442"/>
      </colorScale>
    </cfRule>
  </conditionalFormatting>
  <conditionalFormatting sqref="J2187:J2190">
    <cfRule type="colorScale" priority="3642">
      <colorScale>
        <cfvo type="min"/>
        <cfvo type="percentile" val="50"/>
        <cfvo type="max"/>
        <color rgb="FFFF0000"/>
        <color rgb="FFFFFF00"/>
        <color rgb="FF307442"/>
      </colorScale>
    </cfRule>
  </conditionalFormatting>
  <conditionalFormatting sqref="J2200">
    <cfRule type="colorScale" priority="2129">
      <colorScale>
        <cfvo type="min"/>
        <cfvo type="percentile" val="50"/>
        <cfvo type="max"/>
        <color rgb="FFFF0000"/>
        <color rgb="FFFFFF00"/>
        <color rgb="FF307442"/>
      </colorScale>
    </cfRule>
  </conditionalFormatting>
  <conditionalFormatting sqref="J2201:J2203 J2199">
    <cfRule type="colorScale" priority="138380">
      <colorScale>
        <cfvo type="min"/>
        <cfvo type="percentile" val="50"/>
        <cfvo type="max"/>
        <color rgb="FFFF0000"/>
        <color rgb="FFFFFF00"/>
        <color rgb="FF307442"/>
      </colorScale>
    </cfRule>
  </conditionalFormatting>
  <conditionalFormatting sqref="J2204">
    <cfRule type="colorScale" priority="3710">
      <colorScale>
        <cfvo type="min"/>
        <cfvo type="percentile" val="50"/>
        <cfvo type="max"/>
        <color rgb="FFFF0000"/>
        <color rgb="FFFFFF00"/>
        <color rgb="FF307442"/>
      </colorScale>
    </cfRule>
  </conditionalFormatting>
  <conditionalFormatting sqref="J2217">
    <cfRule type="colorScale" priority="3709">
      <colorScale>
        <cfvo type="min"/>
        <cfvo type="percentile" val="50"/>
        <cfvo type="max"/>
        <color rgb="FFFF0000"/>
        <color rgb="FFFFFF00"/>
        <color rgb="FF307442"/>
      </colorScale>
    </cfRule>
  </conditionalFormatting>
  <conditionalFormatting sqref="J2218">
    <cfRule type="colorScale" priority="3644">
      <colorScale>
        <cfvo type="min"/>
        <cfvo type="percentile" val="50"/>
        <cfvo type="max"/>
        <color rgb="FFFF0000"/>
        <color rgb="FFFFFF00"/>
        <color rgb="FF307442"/>
      </colorScale>
    </cfRule>
  </conditionalFormatting>
  <conditionalFormatting sqref="J2230:J2232">
    <cfRule type="colorScale" priority="3622">
      <colorScale>
        <cfvo type="min"/>
        <cfvo type="percentile" val="50"/>
        <cfvo type="max"/>
        <color rgb="FFFF0000"/>
        <color rgb="FFFFFF00"/>
        <color rgb="FF307442"/>
      </colorScale>
    </cfRule>
  </conditionalFormatting>
  <conditionalFormatting sqref="J2252:J2254">
    <cfRule type="colorScale" priority="3623">
      <colorScale>
        <cfvo type="min"/>
        <cfvo type="percentile" val="50"/>
        <cfvo type="max"/>
        <color rgb="FFFF0000"/>
        <color rgb="FFFFFF00"/>
        <color rgb="FF307442"/>
      </colorScale>
    </cfRule>
  </conditionalFormatting>
  <conditionalFormatting sqref="J2267:J2273">
    <cfRule type="colorScale" priority="3624">
      <colorScale>
        <cfvo type="min"/>
        <cfvo type="percentile" val="50"/>
        <cfvo type="max"/>
        <color rgb="FFFF0000"/>
        <color rgb="FFFFFF00"/>
        <color rgb="FF307442"/>
      </colorScale>
    </cfRule>
  </conditionalFormatting>
  <conditionalFormatting sqref="J2288:J2290 J2286">
    <cfRule type="colorScale" priority="3626">
      <colorScale>
        <cfvo type="min"/>
        <cfvo type="percentile" val="50"/>
        <cfvo type="max"/>
        <color rgb="FFFF0000"/>
        <color rgb="FFFFFF00"/>
        <color rgb="FF307442"/>
      </colorScale>
    </cfRule>
  </conditionalFormatting>
  <conditionalFormatting sqref="J2291">
    <cfRule type="colorScale" priority="3715">
      <colorScale>
        <cfvo type="min"/>
        <cfvo type="percentile" val="50"/>
        <cfvo type="max"/>
        <color rgb="FFFF0000"/>
        <color rgb="FFFFFF00"/>
        <color rgb="FF307442"/>
      </colorScale>
    </cfRule>
  </conditionalFormatting>
  <conditionalFormatting sqref="J2304">
    <cfRule type="colorScale" priority="3627">
      <colorScale>
        <cfvo type="min"/>
        <cfvo type="percentile" val="50"/>
        <cfvo type="max"/>
        <color rgb="FFFF0000"/>
        <color rgb="FFFFFF00"/>
        <color rgb="FF307442"/>
      </colorScale>
    </cfRule>
  </conditionalFormatting>
  <conditionalFormatting sqref="J2308">
    <cfRule type="colorScale" priority="2255">
      <colorScale>
        <cfvo type="min"/>
        <cfvo type="percentile" val="50"/>
        <cfvo type="max"/>
        <color rgb="FFFF0000"/>
        <color rgb="FFFFFF00"/>
        <color rgb="FF307442"/>
      </colorScale>
    </cfRule>
  </conditionalFormatting>
  <conditionalFormatting sqref="J2326:J2327">
    <cfRule type="colorScale" priority="3628">
      <colorScale>
        <cfvo type="min"/>
        <cfvo type="percentile" val="50"/>
        <cfvo type="max"/>
        <color rgb="FFFF0000"/>
        <color rgb="FFFFFF00"/>
        <color rgb="FF307442"/>
      </colorScale>
    </cfRule>
  </conditionalFormatting>
  <conditionalFormatting sqref="J2328">
    <cfRule type="colorScale" priority="3714">
      <colorScale>
        <cfvo type="min"/>
        <cfvo type="percentile" val="50"/>
        <cfvo type="max"/>
        <color rgb="FFFF0000"/>
        <color rgb="FFFFFF00"/>
        <color rgb="FF307442"/>
      </colorScale>
    </cfRule>
  </conditionalFormatting>
  <conditionalFormatting sqref="J2340:J2342">
    <cfRule type="colorScale" priority="3630">
      <colorScale>
        <cfvo type="min"/>
        <cfvo type="percentile" val="50"/>
        <cfvo type="max"/>
        <color rgb="FFFF0000"/>
        <color rgb="FFFFFF00"/>
        <color rgb="FF307442"/>
      </colorScale>
    </cfRule>
  </conditionalFormatting>
  <conditionalFormatting sqref="J2345:J2347 J2343">
    <cfRule type="colorScale" priority="3629">
      <colorScale>
        <cfvo type="min"/>
        <cfvo type="percentile" val="50"/>
        <cfvo type="max"/>
        <color rgb="FFFF0000"/>
        <color rgb="FFFFFF00"/>
        <color rgb="FF307442"/>
      </colorScale>
    </cfRule>
  </conditionalFormatting>
  <conditionalFormatting sqref="J2359:J2360">
    <cfRule type="colorScale" priority="3631">
      <colorScale>
        <cfvo type="min"/>
        <cfvo type="percentile" val="50"/>
        <cfvo type="max"/>
        <color rgb="FFFF0000"/>
        <color rgb="FFFFFF00"/>
        <color rgb="FF307442"/>
      </colorScale>
    </cfRule>
  </conditionalFormatting>
  <conditionalFormatting sqref="J2362:J2363">
    <cfRule type="colorScale" priority="3713">
      <colorScale>
        <cfvo type="min"/>
        <cfvo type="percentile" val="50"/>
        <cfvo type="max"/>
        <color rgb="FFFF0000"/>
        <color rgb="FFFFFF00"/>
        <color rgb="FF307442"/>
      </colorScale>
    </cfRule>
  </conditionalFormatting>
  <conditionalFormatting sqref="J2364">
    <cfRule type="colorScale" priority="3712">
      <colorScale>
        <cfvo type="min"/>
        <cfvo type="percentile" val="50"/>
        <cfvo type="max"/>
        <color rgb="FFFF0000"/>
        <color rgb="FFFFFF00"/>
        <color rgb="FF307442"/>
      </colorScale>
    </cfRule>
  </conditionalFormatting>
  <conditionalFormatting sqref="J2379:J2380">
    <cfRule type="colorScale" priority="3633">
      <colorScale>
        <cfvo type="min"/>
        <cfvo type="percentile" val="50"/>
        <cfvo type="max"/>
        <color rgb="FFFF0000"/>
        <color rgb="FFFFFF00"/>
        <color rgb="FF307442"/>
      </colorScale>
    </cfRule>
  </conditionalFormatting>
  <conditionalFormatting sqref="J2382:J2383">
    <cfRule type="colorScale" priority="3632">
      <colorScale>
        <cfvo type="min"/>
        <cfvo type="percentile" val="50"/>
        <cfvo type="max"/>
        <color rgb="FFFF0000"/>
        <color rgb="FFFFFF00"/>
        <color rgb="FF307442"/>
      </colorScale>
    </cfRule>
  </conditionalFormatting>
  <conditionalFormatting sqref="J2390">
    <cfRule type="colorScale" priority="2197">
      <colorScale>
        <cfvo type="min"/>
        <cfvo type="percentile" val="50"/>
        <cfvo type="max"/>
        <color rgb="FFFF0000"/>
        <color rgb="FFFFFF00"/>
        <color rgb="FF307442"/>
      </colorScale>
    </cfRule>
  </conditionalFormatting>
  <conditionalFormatting sqref="J2391:J2392">
    <cfRule type="iconSet" priority="2196">
      <iconSet iconSet="4TrafficLights">
        <cfvo type="percent" val="0"/>
        <cfvo type="percent" val="25"/>
        <cfvo type="percent" val="50"/>
        <cfvo type="percent" val="75"/>
      </iconSet>
    </cfRule>
    <cfRule type="colorScale" priority="2195">
      <colorScale>
        <cfvo type="min"/>
        <cfvo type="percentile" val="50"/>
        <cfvo type="max"/>
        <color rgb="FFFF0000"/>
        <color rgb="FFFFFF00"/>
        <color rgb="FF307442"/>
      </colorScale>
    </cfRule>
  </conditionalFormatting>
  <conditionalFormatting sqref="J2393:J2395">
    <cfRule type="colorScale" priority="3634">
      <colorScale>
        <cfvo type="min"/>
        <cfvo type="percentile" val="50"/>
        <cfvo type="max"/>
        <color rgb="FFFF0000"/>
        <color rgb="FFFFFF00"/>
        <color rgb="FF307442"/>
      </colorScale>
    </cfRule>
  </conditionalFormatting>
  <conditionalFormatting sqref="J2398:J2401 J2396">
    <cfRule type="colorScale" priority="3635">
      <colorScale>
        <cfvo type="min"/>
        <cfvo type="percentile" val="50"/>
        <cfvo type="max"/>
        <color rgb="FFFF0000"/>
        <color rgb="FFFFFF00"/>
        <color rgb="FF307442"/>
      </colorScale>
    </cfRule>
  </conditionalFormatting>
  <conditionalFormatting sqref="J2422">
    <cfRule type="colorScale" priority="3636">
      <colorScale>
        <cfvo type="min"/>
        <cfvo type="percentile" val="50"/>
        <cfvo type="max"/>
        <color rgb="FFFF0000"/>
        <color rgb="FFFFFF00"/>
        <color rgb="FF307442"/>
      </colorScale>
    </cfRule>
  </conditionalFormatting>
  <conditionalFormatting sqref="J2423">
    <cfRule type="colorScale" priority="3711">
      <colorScale>
        <cfvo type="min"/>
        <cfvo type="percentile" val="50"/>
        <cfvo type="max"/>
        <color rgb="FFFF0000"/>
        <color rgb="FFFFFF00"/>
        <color rgb="FF307442"/>
      </colorScale>
    </cfRule>
  </conditionalFormatting>
  <conditionalFormatting sqref="J2424:J2425">
    <cfRule type="colorScale" priority="3637">
      <colorScale>
        <cfvo type="min"/>
        <cfvo type="percentile" val="50"/>
        <cfvo type="max"/>
        <color rgb="FFFF0000"/>
        <color rgb="FFFFFF00"/>
        <color rgb="FF307442"/>
      </colorScale>
    </cfRule>
  </conditionalFormatting>
  <conditionalFormatting sqref="J2450:J2451">
    <cfRule type="colorScale" priority="3640">
      <colorScale>
        <cfvo type="min"/>
        <cfvo type="percentile" val="50"/>
        <cfvo type="max"/>
        <color rgb="FFFF0000"/>
        <color rgb="FFFFFF00"/>
        <color rgb="FF307442"/>
      </colorScale>
    </cfRule>
  </conditionalFormatting>
  <conditionalFormatting sqref="J2461:J2465">
    <cfRule type="colorScale" priority="3641">
      <colorScale>
        <cfvo type="min"/>
        <cfvo type="percentile" val="50"/>
        <cfvo type="max"/>
        <color rgb="FFFF0000"/>
        <color rgb="FFFFFF00"/>
        <color rgb="FF307442"/>
      </colorScale>
    </cfRule>
  </conditionalFormatting>
  <conditionalFormatting sqref="J2486:J2488 J2484">
    <cfRule type="colorScale" priority="138530">
      <colorScale>
        <cfvo type="min"/>
        <cfvo type="percentile" val="50"/>
        <cfvo type="max"/>
        <color rgb="FFFF0000"/>
        <color rgb="FFFFFF00"/>
        <color rgb="FF307442"/>
      </colorScale>
    </cfRule>
  </conditionalFormatting>
  <conditionalFormatting sqref="J2504:J2506 J2502">
    <cfRule type="colorScale" priority="3646">
      <colorScale>
        <cfvo type="min"/>
        <cfvo type="percentile" val="50"/>
        <cfvo type="max"/>
        <color rgb="FFFF0000"/>
        <color rgb="FFFFFF00"/>
        <color rgb="FF307442"/>
      </colorScale>
    </cfRule>
  </conditionalFormatting>
  <conditionalFormatting sqref="J2507">
    <cfRule type="colorScale" priority="3705">
      <colorScale>
        <cfvo type="min"/>
        <cfvo type="percentile" val="50"/>
        <cfvo type="max"/>
        <color rgb="FFFF0000"/>
        <color rgb="FFFFFF00"/>
        <color rgb="FF307442"/>
      </colorScale>
    </cfRule>
    <cfRule type="colorScale" priority="3706">
      <colorScale>
        <cfvo type="min"/>
        <cfvo type="percentile" val="50"/>
        <cfvo type="max"/>
        <color rgb="FFFF0000"/>
        <color rgb="FFFFFF00"/>
        <color rgb="FF307442"/>
      </colorScale>
    </cfRule>
  </conditionalFormatting>
  <conditionalFormatting sqref="J2522">
    <cfRule type="colorScale" priority="3648">
      <colorScale>
        <cfvo type="min"/>
        <cfvo type="percentile" val="50"/>
        <cfvo type="max"/>
        <color rgb="FFFF0000"/>
        <color rgb="FFFFFF00"/>
        <color rgb="FF307442"/>
      </colorScale>
    </cfRule>
  </conditionalFormatting>
  <conditionalFormatting sqref="J2533:J2539">
    <cfRule type="colorScale" priority="3649">
      <colorScale>
        <cfvo type="min"/>
        <cfvo type="percentile" val="50"/>
        <cfvo type="max"/>
        <color rgb="FFFF0000"/>
        <color rgb="FFFFFF00"/>
        <color rgb="FF307442"/>
      </colorScale>
    </cfRule>
  </conditionalFormatting>
  <conditionalFormatting sqref="J2540">
    <cfRule type="colorScale" priority="3704">
      <colorScale>
        <cfvo type="min"/>
        <cfvo type="percentile" val="50"/>
        <cfvo type="max"/>
        <color rgb="FFFF0000"/>
        <color rgb="FFFFFF00"/>
        <color rgb="FF307442"/>
      </colorScale>
    </cfRule>
  </conditionalFormatting>
  <conditionalFormatting sqref="J2563:J2568">
    <cfRule type="colorScale" priority="3650">
      <colorScale>
        <cfvo type="min"/>
        <cfvo type="percentile" val="50"/>
        <cfvo type="max"/>
        <color rgb="FFFF0000"/>
        <color rgb="FFFFFF00"/>
        <color rgb="FF307442"/>
      </colorScale>
    </cfRule>
  </conditionalFormatting>
  <conditionalFormatting sqref="J2587">
    <cfRule type="colorScale" priority="3652">
      <colorScale>
        <cfvo type="min"/>
        <cfvo type="percentile" val="50"/>
        <cfvo type="max"/>
        <color rgb="FFFF0000"/>
        <color rgb="FFFFFF00"/>
        <color rgb="FF307442"/>
      </colorScale>
    </cfRule>
  </conditionalFormatting>
  <conditionalFormatting sqref="J2589:J2593">
    <cfRule type="colorScale" priority="3651">
      <colorScale>
        <cfvo type="min"/>
        <cfvo type="percentile" val="50"/>
        <cfvo type="max"/>
        <color rgb="FFFF0000"/>
        <color rgb="FFFFFF00"/>
        <color rgb="FF307442"/>
      </colorScale>
    </cfRule>
  </conditionalFormatting>
  <conditionalFormatting sqref="J2610:J2613 J2608">
    <cfRule type="colorScale" priority="3653">
      <colorScale>
        <cfvo type="min"/>
        <cfvo type="percentile" val="50"/>
        <cfvo type="max"/>
        <color rgb="FFFF0000"/>
        <color rgb="FFFFFF00"/>
        <color rgb="FF307442"/>
      </colorScale>
    </cfRule>
  </conditionalFormatting>
  <conditionalFormatting sqref="J2614">
    <cfRule type="colorScale" priority="3703">
      <colorScale>
        <cfvo type="min"/>
        <cfvo type="percentile" val="50"/>
        <cfvo type="max"/>
        <color rgb="FFFF0000"/>
        <color rgb="FFFFFF00"/>
        <color rgb="FF307442"/>
      </colorScale>
    </cfRule>
  </conditionalFormatting>
  <conditionalFormatting sqref="J2628">
    <cfRule type="colorScale" priority="171831">
      <colorScale>
        <cfvo type="min"/>
        <cfvo type="percentile" val="50"/>
        <cfvo type="max"/>
        <color rgb="FFFF0000"/>
        <color rgb="FFFFFF00"/>
        <color rgb="FF307442"/>
      </colorScale>
    </cfRule>
  </conditionalFormatting>
  <conditionalFormatting sqref="J2631">
    <cfRule type="colorScale" priority="3655">
      <colorScale>
        <cfvo type="min"/>
        <cfvo type="percentile" val="50"/>
        <cfvo type="max"/>
        <color rgb="FFFF0000"/>
        <color rgb="FFFFFF00"/>
        <color rgb="FF307442"/>
      </colorScale>
    </cfRule>
  </conditionalFormatting>
  <conditionalFormatting sqref="J2632">
    <cfRule type="colorScale" priority="3702">
      <colorScale>
        <cfvo type="min"/>
        <cfvo type="percentile" val="50"/>
        <cfvo type="max"/>
        <color rgb="FFFF0000"/>
        <color rgb="FFFFFF00"/>
        <color rgb="FF307442"/>
      </colorScale>
    </cfRule>
  </conditionalFormatting>
  <conditionalFormatting sqref="J2648:J2649 J2651:J2652">
    <cfRule type="colorScale" priority="139679">
      <colorScale>
        <cfvo type="min"/>
        <cfvo type="percentile" val="50"/>
        <cfvo type="max"/>
        <color rgb="FFFF0000"/>
        <color rgb="FFFFFF00"/>
        <color rgb="FF307442"/>
      </colorScale>
    </cfRule>
  </conditionalFormatting>
  <conditionalFormatting sqref="J2650">
    <cfRule type="colorScale" priority="3701">
      <colorScale>
        <cfvo type="min"/>
        <cfvo type="percentile" val="50"/>
        <cfvo type="max"/>
        <color rgb="FFFF0000"/>
        <color rgb="FFFFFF00"/>
        <color rgb="FF307442"/>
      </colorScale>
    </cfRule>
  </conditionalFormatting>
  <conditionalFormatting sqref="J2653:J2654">
    <cfRule type="colorScale" priority="3658">
      <colorScale>
        <cfvo type="min"/>
        <cfvo type="percentile" val="50"/>
        <cfvo type="max"/>
        <color rgb="FFFF0000"/>
        <color rgb="FFFFFF00"/>
        <color rgb="FF307442"/>
      </colorScale>
    </cfRule>
  </conditionalFormatting>
  <conditionalFormatting sqref="J2665:J2667 J2669">
    <cfRule type="colorScale" priority="3659">
      <colorScale>
        <cfvo type="min"/>
        <cfvo type="percentile" val="50"/>
        <cfvo type="max"/>
        <color rgb="FFFF0000"/>
        <color rgb="FFFFFF00"/>
        <color rgb="FF307442"/>
      </colorScale>
    </cfRule>
  </conditionalFormatting>
  <conditionalFormatting sqref="J2670">
    <cfRule type="colorScale" priority="3700">
      <colorScale>
        <cfvo type="min"/>
        <cfvo type="percentile" val="50"/>
        <cfvo type="max"/>
        <color rgb="FFFF0000"/>
        <color rgb="FFFFFF00"/>
        <color rgb="FF307442"/>
      </colorScale>
    </cfRule>
  </conditionalFormatting>
  <conditionalFormatting sqref="J2685:J2686">
    <cfRule type="colorScale" priority="140912">
      <colorScale>
        <cfvo type="min"/>
        <cfvo type="percentile" val="50"/>
        <cfvo type="max"/>
        <color rgb="FFFF0000"/>
        <color rgb="FFFFFF00"/>
        <color rgb="FF307442"/>
      </colorScale>
    </cfRule>
  </conditionalFormatting>
  <conditionalFormatting sqref="J2698:J2699">
    <cfRule type="colorScale" priority="141289">
      <colorScale>
        <cfvo type="min"/>
        <cfvo type="percentile" val="50"/>
        <cfvo type="max"/>
        <color rgb="FFFF0000"/>
        <color rgb="FFFFFF00"/>
        <color rgb="FF307442"/>
      </colorScale>
    </cfRule>
  </conditionalFormatting>
  <conditionalFormatting sqref="J2700">
    <cfRule type="colorScale" priority="3699">
      <colorScale>
        <cfvo type="min"/>
        <cfvo type="percentile" val="50"/>
        <cfvo type="max"/>
        <color rgb="FFFF0000"/>
        <color rgb="FFFFFF00"/>
        <color rgb="FF307442"/>
      </colorScale>
    </cfRule>
  </conditionalFormatting>
  <conditionalFormatting sqref="J2714:J2715">
    <cfRule type="colorScale" priority="3664">
      <colorScale>
        <cfvo type="min"/>
        <cfvo type="percentile" val="50"/>
        <cfvo type="max"/>
        <color rgb="FFFF0000"/>
        <color rgb="FFFFFF00"/>
        <color rgb="FF307442"/>
      </colorScale>
    </cfRule>
  </conditionalFormatting>
  <conditionalFormatting sqref="J2719 J2716">
    <cfRule type="colorScale" priority="143308">
      <colorScale>
        <cfvo type="min"/>
        <cfvo type="percentile" val="50"/>
        <cfvo type="max"/>
        <color rgb="FFFF0000"/>
        <color rgb="FFFFFF00"/>
        <color rgb="FF307442"/>
      </colorScale>
    </cfRule>
  </conditionalFormatting>
  <conditionalFormatting sqref="J2720">
    <cfRule type="colorScale" priority="3698">
      <colorScale>
        <cfvo type="min"/>
        <cfvo type="percentile" val="50"/>
        <cfvo type="max"/>
        <color rgb="FFFF0000"/>
        <color rgb="FFFFFF00"/>
        <color rgb="FF307442"/>
      </colorScale>
    </cfRule>
  </conditionalFormatting>
  <conditionalFormatting sqref="J2740:J2741 J2744 J2747:J2750">
    <cfRule type="colorScale" priority="141970">
      <colorScale>
        <cfvo type="min"/>
        <cfvo type="percentile" val="50"/>
        <cfvo type="max"/>
        <color rgb="FFFF0000"/>
        <color rgb="FFFFFF00"/>
        <color rgb="FF307442"/>
      </colorScale>
    </cfRule>
  </conditionalFormatting>
  <conditionalFormatting sqref="J2743">
    <cfRule type="colorScale" priority="3668">
      <colorScale>
        <cfvo type="min"/>
        <cfvo type="percentile" val="50"/>
        <cfvo type="max"/>
        <color rgb="FFFF0000"/>
        <color rgb="FFFFFF00"/>
        <color rgb="FF307442"/>
      </colorScale>
    </cfRule>
  </conditionalFormatting>
  <conditionalFormatting sqref="J2746">
    <cfRule type="colorScale" priority="3667">
      <colorScale>
        <cfvo type="min"/>
        <cfvo type="percentile" val="50"/>
        <cfvo type="max"/>
        <color rgb="FFFF0000"/>
        <color rgb="FFFFFF00"/>
        <color rgb="FF307442"/>
      </colorScale>
    </cfRule>
  </conditionalFormatting>
  <conditionalFormatting sqref="J2777:J2779">
    <cfRule type="colorScale" priority="3670">
      <colorScale>
        <cfvo type="min"/>
        <cfvo type="percentile" val="50"/>
        <cfvo type="max"/>
        <color rgb="FFFF0000"/>
        <color rgb="FFFFFF00"/>
        <color rgb="FF307442"/>
      </colorScale>
    </cfRule>
  </conditionalFormatting>
  <conditionalFormatting sqref="J2782:J2786 J2780">
    <cfRule type="colorScale" priority="3669">
      <colorScale>
        <cfvo type="min"/>
        <cfvo type="percentile" val="50"/>
        <cfvo type="max"/>
        <color rgb="FFFF0000"/>
        <color rgb="FFFFFF00"/>
        <color rgb="FF307442"/>
      </colorScale>
    </cfRule>
  </conditionalFormatting>
  <conditionalFormatting sqref="J2802:J2803 J2799:J2800">
    <cfRule type="colorScale" priority="142023">
      <colorScale>
        <cfvo type="min"/>
        <cfvo type="percentile" val="50"/>
        <cfvo type="max"/>
        <color rgb="FFFF0000"/>
        <color rgb="FFFFFF00"/>
        <color rgb="FF307442"/>
      </colorScale>
    </cfRule>
  </conditionalFormatting>
  <conditionalFormatting sqref="J2815 J2813">
    <cfRule type="colorScale" priority="142282">
      <colorScale>
        <cfvo type="min"/>
        <cfvo type="percentile" val="50"/>
        <cfvo type="max"/>
        <color rgb="FFFF0000"/>
        <color rgb="FFFFFF00"/>
        <color rgb="FF307442"/>
      </colorScale>
    </cfRule>
  </conditionalFormatting>
  <conditionalFormatting sqref="J2827:J2829">
    <cfRule type="colorScale" priority="3674">
      <colorScale>
        <cfvo type="min"/>
        <cfvo type="percentile" val="50"/>
        <cfvo type="max"/>
        <color rgb="FFFF0000"/>
        <color rgb="FFFFFF00"/>
        <color rgb="FF307442"/>
      </colorScale>
    </cfRule>
  </conditionalFormatting>
  <conditionalFormatting sqref="J2831 J2833">
    <cfRule type="colorScale" priority="3673">
      <colorScale>
        <cfvo type="min"/>
        <cfvo type="percentile" val="50"/>
        <cfvo type="max"/>
        <color rgb="FFFF0000"/>
        <color rgb="FFFFFF00"/>
        <color rgb="FF307442"/>
      </colorScale>
    </cfRule>
  </conditionalFormatting>
  <conditionalFormatting sqref="J2858:J2862 J2864:J2867">
    <cfRule type="colorScale" priority="143453">
      <colorScale>
        <cfvo type="min"/>
        <cfvo type="percentile" val="50"/>
        <cfvo type="max"/>
        <color rgb="FFFF0000"/>
        <color rgb="FFFFFF00"/>
        <color rgb="FF307442"/>
      </colorScale>
    </cfRule>
  </conditionalFormatting>
  <conditionalFormatting sqref="J2863">
    <cfRule type="colorScale" priority="1145">
      <colorScale>
        <cfvo type="min"/>
        <cfvo type="percentile" val="50"/>
        <cfvo type="max"/>
        <color rgb="FFFF0000"/>
        <color rgb="FFFFFF00"/>
        <color rgb="FF307442"/>
      </colorScale>
    </cfRule>
  </conditionalFormatting>
  <conditionalFormatting sqref="J2887">
    <cfRule type="colorScale" priority="1600">
      <colorScale>
        <cfvo type="min"/>
        <cfvo type="percentile" val="50"/>
        <cfvo type="max"/>
        <color rgb="FFFF0000"/>
        <color rgb="FFFFFF00"/>
        <color rgb="FF307442"/>
      </colorScale>
    </cfRule>
  </conditionalFormatting>
  <conditionalFormatting sqref="J2890">
    <cfRule type="colorScale" priority="1585">
      <colorScale>
        <cfvo type="min"/>
        <cfvo type="percentile" val="50"/>
        <cfvo type="max"/>
        <color rgb="FFFF0000"/>
        <color rgb="FFFFFF00"/>
        <color rgb="FF307442"/>
      </colorScale>
    </cfRule>
  </conditionalFormatting>
  <conditionalFormatting sqref="J2891">
    <cfRule type="colorScale" priority="1565">
      <colorScale>
        <cfvo type="min"/>
        <cfvo type="percentile" val="50"/>
        <cfvo type="max"/>
        <color rgb="FFFF0000"/>
        <color rgb="FFFFFF00"/>
        <color rgb="FF307442"/>
      </colorScale>
    </cfRule>
  </conditionalFormatting>
  <conditionalFormatting sqref="J2892:J2902">
    <cfRule type="colorScale" priority="1541">
      <colorScale>
        <cfvo type="min"/>
        <cfvo type="percentile" val="50"/>
        <cfvo type="max"/>
        <color rgb="FFFF0000"/>
        <color rgb="FFFFFF00"/>
        <color rgb="FF307442"/>
      </colorScale>
    </cfRule>
  </conditionalFormatting>
  <conditionalFormatting sqref="J2894">
    <cfRule type="colorScale" priority="1503">
      <colorScale>
        <cfvo type="min"/>
        <cfvo type="percentile" val="50"/>
        <cfvo type="max"/>
        <color rgb="FFFF0000"/>
        <color rgb="FFFFFF00"/>
        <color rgb="FF307442"/>
      </colorScale>
    </cfRule>
  </conditionalFormatting>
  <conditionalFormatting sqref="J2897">
    <cfRule type="colorScale" priority="1502">
      <colorScale>
        <cfvo type="min"/>
        <cfvo type="percentile" val="50"/>
        <cfvo type="max"/>
        <color rgb="FFFF0000"/>
        <color rgb="FFFFFF00"/>
        <color rgb="FF307442"/>
      </colorScale>
    </cfRule>
  </conditionalFormatting>
  <conditionalFormatting sqref="J2900">
    <cfRule type="colorScale" priority="1501">
      <colorScale>
        <cfvo type="min"/>
        <cfvo type="percentile" val="50"/>
        <cfvo type="max"/>
        <color rgb="FFFF0000"/>
        <color rgb="FFFFFF00"/>
        <color rgb="FF307442"/>
      </colorScale>
    </cfRule>
  </conditionalFormatting>
  <conditionalFormatting sqref="J2902">
    <cfRule type="colorScale" priority="1500">
      <colorScale>
        <cfvo type="min"/>
        <cfvo type="percentile" val="50"/>
        <cfvo type="max"/>
        <color rgb="FFFF0000"/>
        <color rgb="FFFFFF00"/>
        <color rgb="FF307442"/>
      </colorScale>
    </cfRule>
  </conditionalFormatting>
  <conditionalFormatting sqref="J2903">
    <cfRule type="colorScale" priority="1474">
      <colorScale>
        <cfvo type="min"/>
        <cfvo type="percentile" val="50"/>
        <cfvo type="max"/>
        <color rgb="FFFF0000"/>
        <color rgb="FFFFFF00"/>
        <color rgb="FF307442"/>
      </colorScale>
    </cfRule>
    <cfRule type="colorScale" priority="1475">
      <colorScale>
        <cfvo type="min"/>
        <cfvo type="percentile" val="50"/>
        <cfvo type="max"/>
        <color rgb="FFFF0000"/>
        <color rgb="FFFFFF00"/>
        <color rgb="FF307442"/>
      </colorScale>
    </cfRule>
    <cfRule type="colorScale" priority="1479">
      <colorScale>
        <cfvo type="min"/>
        <cfvo type="percentile" val="50"/>
        <cfvo type="max"/>
        <color rgb="FFFF0000"/>
        <color rgb="FFFFFF00"/>
        <color rgb="FF307442"/>
      </colorScale>
    </cfRule>
  </conditionalFormatting>
  <conditionalFormatting sqref="J2904:J2920">
    <cfRule type="colorScale" priority="1432">
      <colorScale>
        <cfvo type="min"/>
        <cfvo type="percentile" val="50"/>
        <cfvo type="max"/>
        <color rgb="FFFF0000"/>
        <color rgb="FFFFFF00"/>
        <color rgb="FF307442"/>
      </colorScale>
    </cfRule>
  </conditionalFormatting>
  <conditionalFormatting sqref="J2939">
    <cfRule type="colorScale" priority="1616">
      <colorScale>
        <cfvo type="min"/>
        <cfvo type="percentile" val="50"/>
        <cfvo type="max"/>
        <color rgb="FFFF0000"/>
        <color rgb="FFFFFF00"/>
        <color rgb="FF307442"/>
      </colorScale>
    </cfRule>
  </conditionalFormatting>
  <conditionalFormatting sqref="J2940">
    <cfRule type="colorScale" priority="1606">
      <colorScale>
        <cfvo type="min"/>
        <cfvo type="percentile" val="50"/>
        <cfvo type="max"/>
        <color rgb="FFFF0000"/>
        <color rgb="FFFFFF00"/>
        <color rgb="FF307442"/>
      </colorScale>
    </cfRule>
  </conditionalFormatting>
  <conditionalFormatting sqref="J2941">
    <cfRule type="colorScale" priority="1615">
      <colorScale>
        <cfvo type="min"/>
        <cfvo type="percentile" val="50"/>
        <cfvo type="max"/>
        <color rgb="FFFF0000"/>
        <color rgb="FFFFFF00"/>
        <color rgb="FF307442"/>
      </colorScale>
    </cfRule>
  </conditionalFormatting>
  <conditionalFormatting sqref="J2955">
    <cfRule type="colorScale" priority="1811">
      <colorScale>
        <cfvo type="min"/>
        <cfvo type="percentile" val="50"/>
        <cfvo type="max"/>
        <color rgb="FFFF0000"/>
        <color rgb="FFFFFF00"/>
        <color rgb="FF307442"/>
      </colorScale>
    </cfRule>
  </conditionalFormatting>
  <conditionalFormatting sqref="J2960:J2962">
    <cfRule type="colorScale" priority="3677">
      <colorScale>
        <cfvo type="min"/>
        <cfvo type="percentile" val="50"/>
        <cfvo type="max"/>
        <color rgb="FFFF0000"/>
        <color rgb="FFFFFF00"/>
        <color rgb="FF307442"/>
      </colorScale>
    </cfRule>
  </conditionalFormatting>
  <conditionalFormatting sqref="J2963">
    <cfRule type="colorScale" priority="3696">
      <colorScale>
        <cfvo type="min"/>
        <cfvo type="percentile" val="50"/>
        <cfvo type="max"/>
        <color rgb="FFFF0000"/>
        <color rgb="FFFFFF00"/>
        <color rgb="FF307442"/>
      </colorScale>
    </cfRule>
  </conditionalFormatting>
  <conditionalFormatting sqref="J2979">
    <cfRule type="colorScale" priority="3694">
      <colorScale>
        <cfvo type="min"/>
        <cfvo type="percentile" val="50"/>
        <cfvo type="max"/>
        <color rgb="FFFF0000"/>
        <color rgb="FFFFFF00"/>
        <color rgb="FF307442"/>
      </colorScale>
    </cfRule>
  </conditionalFormatting>
  <conditionalFormatting sqref="J2980:J2982">
    <cfRule type="colorScale" priority="142893">
      <colorScale>
        <cfvo type="min"/>
        <cfvo type="percentile" val="50"/>
        <cfvo type="max"/>
        <color rgb="FFFF0000"/>
        <color rgb="FFFFFF00"/>
        <color rgb="FF307442"/>
      </colorScale>
    </cfRule>
  </conditionalFormatting>
  <conditionalFormatting sqref="J3003:J3007">
    <cfRule type="colorScale" priority="3680">
      <colorScale>
        <cfvo type="min"/>
        <cfvo type="percentile" val="50"/>
        <cfvo type="max"/>
        <color rgb="FFFF0000"/>
        <color rgb="FFFFFF00"/>
        <color rgb="FF307442"/>
      </colorScale>
    </cfRule>
  </conditionalFormatting>
  <conditionalFormatting sqref="J3032:J3040">
    <cfRule type="colorScale" priority="3681">
      <colorScale>
        <cfvo type="min"/>
        <cfvo type="percentile" val="50"/>
        <cfvo type="max"/>
        <color rgb="FFFF0000"/>
        <color rgb="FFFFFF00"/>
        <color rgb="FF307442"/>
      </colorScale>
    </cfRule>
  </conditionalFormatting>
  <conditionalFormatting sqref="J3054">
    <cfRule type="colorScale" priority="1261">
      <colorScale>
        <cfvo type="min"/>
        <cfvo type="percentile" val="50"/>
        <cfvo type="max"/>
        <color rgb="FFFF0000"/>
        <color rgb="FFFFFF00"/>
        <color rgb="FF307442"/>
      </colorScale>
    </cfRule>
  </conditionalFormatting>
  <conditionalFormatting sqref="J3058:J3060">
    <cfRule type="colorScale" priority="143022">
      <colorScale>
        <cfvo type="min"/>
        <cfvo type="percentile" val="50"/>
        <cfvo type="max"/>
        <color rgb="FFFF0000"/>
        <color rgb="FFFFFF00"/>
        <color rgb="FF307442"/>
      </colorScale>
    </cfRule>
  </conditionalFormatting>
  <conditionalFormatting sqref="J3061:J3062 J3064">
    <cfRule type="colorScale" priority="3683">
      <colorScale>
        <cfvo type="min"/>
        <cfvo type="percentile" val="50"/>
        <cfvo type="max"/>
        <color rgb="FFFF0000"/>
        <color rgb="FFFFFF00"/>
        <color rgb="FF307442"/>
      </colorScale>
    </cfRule>
  </conditionalFormatting>
  <conditionalFormatting sqref="J3086:J3087">
    <cfRule type="colorScale" priority="3685">
      <colorScale>
        <cfvo type="min"/>
        <cfvo type="percentile" val="50"/>
        <cfvo type="max"/>
        <color rgb="FFFF0000"/>
        <color rgb="FFFFFF00"/>
        <color rgb="FF307442"/>
      </colorScale>
    </cfRule>
  </conditionalFormatting>
  <conditionalFormatting sqref="J3090:J3094 J3088">
    <cfRule type="colorScale" priority="3684">
      <colorScale>
        <cfvo type="min"/>
        <cfvo type="percentile" val="50"/>
        <cfvo type="max"/>
        <color rgb="FFFF0000"/>
        <color rgb="FFFFFF00"/>
        <color rgb="FF307442"/>
      </colorScale>
    </cfRule>
  </conditionalFormatting>
  <conditionalFormatting sqref="J3095">
    <cfRule type="iconSet" priority="3691">
      <iconSet iconSet="4TrafficLights">
        <cfvo type="percent" val="0"/>
        <cfvo type="percent" val="25"/>
        <cfvo type="percent" val="50"/>
        <cfvo type="percent" val="75"/>
      </iconSet>
    </cfRule>
    <cfRule type="colorScale" priority="3693">
      <colorScale>
        <cfvo type="min"/>
        <cfvo type="percentile" val="50"/>
        <cfvo type="max"/>
        <color rgb="FFFF0000"/>
        <color rgb="FFFFFF00"/>
        <color rgb="FF307442"/>
      </colorScale>
    </cfRule>
    <cfRule type="colorScale" priority="3692">
      <colorScale>
        <cfvo type="min"/>
        <cfvo type="percentile" val="50"/>
        <cfvo type="max"/>
        <color rgb="FFFF0000"/>
        <color rgb="FFFFFF00"/>
        <color rgb="FF307442"/>
      </colorScale>
    </cfRule>
  </conditionalFormatting>
  <conditionalFormatting sqref="J3116">
    <cfRule type="colorScale" priority="3686">
      <colorScale>
        <cfvo type="min"/>
        <cfvo type="percentile" val="50"/>
        <cfvo type="max"/>
        <color rgb="FFFF0000"/>
        <color rgb="FFFFFF00"/>
        <color rgb="FF307442"/>
      </colorScale>
    </cfRule>
  </conditionalFormatting>
  <conditionalFormatting sqref="J3117">
    <cfRule type="iconSet" priority="3689">
      <iconSet iconSet="4TrafficLights">
        <cfvo type="percent" val="0"/>
        <cfvo type="percent" val="25"/>
        <cfvo type="percent" val="50"/>
        <cfvo type="percent" val="75"/>
      </iconSet>
    </cfRule>
    <cfRule type="colorScale" priority="3690">
      <colorScale>
        <cfvo type="min"/>
        <cfvo type="percentile" val="50"/>
        <cfvo type="max"/>
        <color rgb="FFFF0000"/>
        <color rgb="FFFFFF00"/>
        <color rgb="FF307442"/>
      </colorScale>
    </cfRule>
    <cfRule type="colorScale" priority="3688">
      <colorScale>
        <cfvo type="min"/>
        <cfvo type="percentile" val="50"/>
        <cfvo type="max"/>
        <color rgb="FFFF0000"/>
        <color rgb="FFFFFF00"/>
        <color rgb="FF307442"/>
      </colorScale>
    </cfRule>
  </conditionalFormatting>
  <conditionalFormatting sqref="J962:L962">
    <cfRule type="colorScale" priority="5450">
      <colorScale>
        <cfvo type="min"/>
        <cfvo type="percentile" val="50"/>
        <cfvo type="max"/>
        <color rgb="FFFF0000"/>
        <color rgb="FFFFFF00"/>
        <color rgb="FF307442"/>
      </colorScale>
    </cfRule>
  </conditionalFormatting>
  <conditionalFormatting sqref="J2854:L2857">
    <cfRule type="colorScale" priority="5567">
      <colorScale>
        <cfvo type="min"/>
        <cfvo type="percentile" val="50"/>
        <cfvo type="max"/>
        <color rgb="FFFF0000"/>
        <color rgb="FFFFFF00"/>
        <color rgb="FF307442"/>
      </colorScale>
    </cfRule>
  </conditionalFormatting>
  <conditionalFormatting sqref="J616:N616 X613:X618 X608:X611 R616:U616 R621 U621 R617:R618 U617:U618 R613:R615 R609:R611 U613:U615 U609:U611 W621:X621 W612:X612 K617:O618 K609:O611 B621 Q608:V608 Q612:U612 Q606:X607 F609:I609 B606:B618 F610:H610 F618:I618 F621:O621 F616:H617 F611:I611 K613:O615 F613:I615 D609:D611 D613:D618 D621 D606:O608 D612:O612">
    <cfRule type="colorScale" priority="23490">
      <colorScale>
        <cfvo type="min"/>
        <cfvo type="percentile" val="50"/>
        <cfvo type="max"/>
        <color rgb="FFFF0000"/>
        <color rgb="FFFFFF00"/>
        <color rgb="FF307442"/>
      </colorScale>
    </cfRule>
  </conditionalFormatting>
  <conditionalFormatting sqref="J1147:O1147 X1147 W1152:X1152 Q1151:U1151 Q1149:V1149 Q1147:V1147 Q1148:X1148 F1151:I1152 R1152:U1152 X1149:X1151 B1147:B1152 K1150:O1152 D1150:H1150 D1151 D1148:O1149 D1147:H1147 R1150:V1150">
    <cfRule type="colorScale" priority="20567">
      <colorScale>
        <cfvo type="min"/>
        <cfvo type="percentile" val="50"/>
        <cfvo type="max"/>
        <color rgb="FFFF0000"/>
        <color rgb="FFFFFF00"/>
        <color rgb="FF307442"/>
      </colorScale>
    </cfRule>
  </conditionalFormatting>
  <conditionalFormatting sqref="K35">
    <cfRule type="iconSet" priority="1242">
      <iconSet iconSet="4TrafficLights">
        <cfvo type="percent" val="0"/>
        <cfvo type="percent" val="25"/>
        <cfvo type="percent" val="50"/>
        <cfvo type="percent" val="75"/>
      </iconSet>
    </cfRule>
    <cfRule type="colorScale" priority="1243">
      <colorScale>
        <cfvo type="min"/>
        <cfvo type="percentile" val="50"/>
        <cfvo type="max"/>
        <color rgb="FFFF0000"/>
        <color rgb="FFFFFF00"/>
        <color rgb="FF307442"/>
      </colorScale>
    </cfRule>
  </conditionalFormatting>
  <conditionalFormatting sqref="K57">
    <cfRule type="iconSet" priority="1240">
      <iconSet iconSet="4TrafficLights">
        <cfvo type="percent" val="0"/>
        <cfvo type="percent" val="25"/>
        <cfvo type="percent" val="50"/>
        <cfvo type="percent" val="75"/>
      </iconSet>
    </cfRule>
    <cfRule type="colorScale" priority="1241">
      <colorScale>
        <cfvo type="min"/>
        <cfvo type="percentile" val="50"/>
        <cfvo type="max"/>
        <color rgb="FFFF0000"/>
        <color rgb="FFFFFF00"/>
        <color rgb="FF307442"/>
      </colorScale>
    </cfRule>
  </conditionalFormatting>
  <conditionalFormatting sqref="K151">
    <cfRule type="colorScale" priority="1239">
      <colorScale>
        <cfvo type="min"/>
        <cfvo type="percentile" val="50"/>
        <cfvo type="max"/>
        <color rgb="FFFF0000"/>
        <color rgb="FFFFFF00"/>
        <color rgb="FF307442"/>
      </colorScale>
    </cfRule>
  </conditionalFormatting>
  <conditionalFormatting sqref="K152">
    <cfRule type="colorScale" priority="1118">
      <colorScale>
        <cfvo type="min"/>
        <cfvo type="percentile" val="50"/>
        <cfvo type="max"/>
        <color rgb="FFFF0000"/>
        <color rgb="FFFFFF00"/>
        <color rgb="FF307442"/>
      </colorScale>
    </cfRule>
  </conditionalFormatting>
  <conditionalFormatting sqref="K296">
    <cfRule type="colorScale" priority="1238">
      <colorScale>
        <cfvo type="min"/>
        <cfvo type="percentile" val="50"/>
        <cfvo type="max"/>
        <color rgb="FFFF0000"/>
        <color rgb="FFFFFF00"/>
        <color rgb="FF307442"/>
      </colorScale>
    </cfRule>
  </conditionalFormatting>
  <conditionalFormatting sqref="K353">
    <cfRule type="iconSet" priority="1235">
      <iconSet iconSet="4TrafficLights">
        <cfvo type="percent" val="0"/>
        <cfvo type="percent" val="25"/>
        <cfvo type="percent" val="50"/>
        <cfvo type="percent" val="75"/>
      </iconSet>
    </cfRule>
    <cfRule type="colorScale" priority="1234">
      <colorScale>
        <cfvo type="min"/>
        <cfvo type="percentile" val="50"/>
        <cfvo type="max"/>
        <color rgb="FFFF0000"/>
        <color rgb="FFFFFF00"/>
        <color rgb="FF307442"/>
      </colorScale>
    </cfRule>
    <cfRule type="iconSet" priority="1236">
      <iconSet iconSet="4TrafficLights">
        <cfvo type="percent" val="0"/>
        <cfvo type="percent" val="25"/>
        <cfvo type="percent" val="50"/>
        <cfvo type="percent" val="75"/>
      </iconSet>
    </cfRule>
    <cfRule type="colorScale" priority="1237">
      <colorScale>
        <cfvo type="min"/>
        <cfvo type="percentile" val="50"/>
        <cfvo type="max"/>
        <color rgb="FFFF0000"/>
        <color rgb="FFFFFF00"/>
        <color rgb="FF307442"/>
      </colorScale>
    </cfRule>
  </conditionalFormatting>
  <conditionalFormatting sqref="K426">
    <cfRule type="colorScale" priority="1233">
      <colorScale>
        <cfvo type="min"/>
        <cfvo type="percentile" val="50"/>
        <cfvo type="max"/>
        <color rgb="FFFF0000"/>
        <color rgb="FFFFFF00"/>
        <color rgb="FF307442"/>
      </colorScale>
    </cfRule>
  </conditionalFormatting>
  <conditionalFormatting sqref="K638">
    <cfRule type="colorScale" priority="1231">
      <colorScale>
        <cfvo type="min"/>
        <cfvo type="percentile" val="50"/>
        <cfvo type="max"/>
        <color rgb="FFFF0000"/>
        <color rgb="FFFFFF00"/>
        <color rgb="FF307442"/>
      </colorScale>
    </cfRule>
  </conditionalFormatting>
  <conditionalFormatting sqref="K668">
    <cfRule type="colorScale" priority="1230">
      <colorScale>
        <cfvo type="min"/>
        <cfvo type="percentile" val="50"/>
        <cfvo type="max"/>
        <color rgb="FFFF0000"/>
        <color rgb="FFFFFF00"/>
        <color rgb="FF307442"/>
      </colorScale>
    </cfRule>
  </conditionalFormatting>
  <conditionalFormatting sqref="K880">
    <cfRule type="colorScale" priority="1229">
      <colorScale>
        <cfvo type="min"/>
        <cfvo type="percentile" val="50"/>
        <cfvo type="max"/>
        <color rgb="FFFF0000"/>
        <color rgb="FFFFFF00"/>
        <color rgb="FF307442"/>
      </colorScale>
    </cfRule>
  </conditionalFormatting>
  <conditionalFormatting sqref="K899">
    <cfRule type="colorScale" priority="1228">
      <colorScale>
        <cfvo type="min"/>
        <cfvo type="percentile" val="50"/>
        <cfvo type="max"/>
        <color rgb="FFFF0000"/>
        <color rgb="FFFFFF00"/>
        <color rgb="FF307442"/>
      </colorScale>
    </cfRule>
  </conditionalFormatting>
  <conditionalFormatting sqref="K1002">
    <cfRule type="colorScale" priority="1227">
      <colorScale>
        <cfvo type="min"/>
        <cfvo type="percentile" val="50"/>
        <cfvo type="max"/>
        <color rgb="FFFF0000"/>
        <color rgb="FFFFFF00"/>
        <color rgb="FF307442"/>
      </colorScale>
    </cfRule>
  </conditionalFormatting>
  <conditionalFormatting sqref="K1172">
    <cfRule type="colorScale" priority="1226">
      <colorScale>
        <cfvo type="min"/>
        <cfvo type="percentile" val="50"/>
        <cfvo type="max"/>
        <color rgb="FFFF0000"/>
        <color rgb="FFFFFF00"/>
        <color rgb="FF307442"/>
      </colorScale>
    </cfRule>
  </conditionalFormatting>
  <conditionalFormatting sqref="K1306">
    <cfRule type="colorScale" priority="1225">
      <colorScale>
        <cfvo type="min"/>
        <cfvo type="percentile" val="50"/>
        <cfvo type="max"/>
        <color rgb="FFFF0000"/>
        <color rgb="FFFFFF00"/>
        <color rgb="FF307442"/>
      </colorScale>
    </cfRule>
  </conditionalFormatting>
  <conditionalFormatting sqref="K1330">
    <cfRule type="colorScale" priority="1224">
      <colorScale>
        <cfvo type="min"/>
        <cfvo type="percentile" val="50"/>
        <cfvo type="max"/>
        <color rgb="FFFF0000"/>
        <color rgb="FFFFFF00"/>
        <color rgb="FF307442"/>
      </colorScale>
    </cfRule>
  </conditionalFormatting>
  <conditionalFormatting sqref="K1727">
    <cfRule type="colorScale" priority="1223">
      <colorScale>
        <cfvo type="min"/>
        <cfvo type="percentile" val="50"/>
        <cfvo type="max"/>
        <color rgb="FFFF0000"/>
        <color rgb="FFFFFF00"/>
        <color rgb="FF307442"/>
      </colorScale>
    </cfRule>
  </conditionalFormatting>
  <conditionalFormatting sqref="K1755">
    <cfRule type="colorScale" priority="1222">
      <colorScale>
        <cfvo type="min"/>
        <cfvo type="percentile" val="50"/>
        <cfvo type="max"/>
        <color rgb="FFFF0000"/>
        <color rgb="FFFFFF00"/>
        <color rgb="FF307442"/>
      </colorScale>
    </cfRule>
  </conditionalFormatting>
  <conditionalFormatting sqref="K1756">
    <cfRule type="colorScale" priority="1221">
      <colorScale>
        <cfvo type="min"/>
        <cfvo type="percentile" val="50"/>
        <cfvo type="max"/>
        <color rgb="FFFF0000"/>
        <color rgb="FFFFFF00"/>
        <color rgb="FF307442"/>
      </colorScale>
    </cfRule>
  </conditionalFormatting>
  <conditionalFormatting sqref="K1867">
    <cfRule type="colorScale" priority="1220">
      <colorScale>
        <cfvo type="min"/>
        <cfvo type="percentile" val="50"/>
        <cfvo type="max"/>
        <color rgb="FFFF0000"/>
        <color rgb="FFFFFF00"/>
        <color rgb="FF307442"/>
      </colorScale>
    </cfRule>
  </conditionalFormatting>
  <conditionalFormatting sqref="K2092">
    <cfRule type="colorScale" priority="1219">
      <colorScale>
        <cfvo type="min"/>
        <cfvo type="percentile" val="50"/>
        <cfvo type="max"/>
        <color rgb="FFFF0000"/>
        <color rgb="FFFFFF00"/>
        <color rgb="FF307442"/>
      </colorScale>
    </cfRule>
  </conditionalFormatting>
  <conditionalFormatting sqref="K2140">
    <cfRule type="colorScale" priority="72">
      <colorScale>
        <cfvo type="min"/>
        <cfvo type="percentile" val="50"/>
        <cfvo type="max"/>
        <color rgb="FFFF0000"/>
        <color rgb="FFFFFF00"/>
        <color rgb="FF307442"/>
      </colorScale>
    </cfRule>
  </conditionalFormatting>
  <conditionalFormatting sqref="K2362:K2363">
    <cfRule type="colorScale" priority="1218">
      <colorScale>
        <cfvo type="min"/>
        <cfvo type="percentile" val="50"/>
        <cfvo type="max"/>
        <color rgb="FFFF0000"/>
        <color rgb="FFFFFF00"/>
        <color rgb="FF307442"/>
      </colorScale>
    </cfRule>
  </conditionalFormatting>
  <conditionalFormatting sqref="K2423">
    <cfRule type="colorScale" priority="1217">
      <colorScale>
        <cfvo type="min"/>
        <cfvo type="percentile" val="50"/>
        <cfvo type="max"/>
        <color rgb="FFFF0000"/>
        <color rgb="FFFFFF00"/>
        <color rgb="FF307442"/>
      </colorScale>
    </cfRule>
  </conditionalFormatting>
  <conditionalFormatting sqref="K2463">
    <cfRule type="colorScale" priority="1216">
      <colorScale>
        <cfvo type="min"/>
        <cfvo type="percentile" val="50"/>
        <cfvo type="max"/>
        <color rgb="FFFF0000"/>
        <color rgb="FFFFFF00"/>
        <color rgb="FF307442"/>
      </colorScale>
    </cfRule>
  </conditionalFormatting>
  <conditionalFormatting sqref="K2592">
    <cfRule type="colorScale" priority="1215">
      <colorScale>
        <cfvo type="min"/>
        <cfvo type="percentile" val="50"/>
        <cfvo type="max"/>
        <color rgb="FFFF0000"/>
        <color rgb="FFFFFF00"/>
        <color rgb="FF307442"/>
      </colorScale>
    </cfRule>
  </conditionalFormatting>
  <conditionalFormatting sqref="K2883">
    <cfRule type="iconSet" priority="1208">
      <iconSet iconSet="4TrafficLights">
        <cfvo type="percent" val="0"/>
        <cfvo type="percent" val="25"/>
        <cfvo type="percent" val="50"/>
        <cfvo type="percent" val="75"/>
      </iconSet>
    </cfRule>
  </conditionalFormatting>
  <conditionalFormatting sqref="K2883:K2884">
    <cfRule type="colorScale" priority="1207">
      <colorScale>
        <cfvo type="min"/>
        <cfvo type="percentile" val="50"/>
        <cfvo type="max"/>
        <color rgb="FFFF0000"/>
        <color rgb="FFFFFF00"/>
        <color rgb="FF307442"/>
      </colorScale>
    </cfRule>
  </conditionalFormatting>
  <conditionalFormatting sqref="K2885">
    <cfRule type="colorScale" priority="1205">
      <colorScale>
        <cfvo type="min"/>
        <cfvo type="percentile" val="50"/>
        <cfvo type="max"/>
        <color rgb="FFFF0000"/>
        <color rgb="FFFFFF00"/>
        <color rgb="FF307442"/>
      </colorScale>
    </cfRule>
    <cfRule type="iconSet" priority="1206">
      <iconSet iconSet="4TrafficLights">
        <cfvo type="percent" val="0"/>
        <cfvo type="percent" val="25"/>
        <cfvo type="percent" val="50"/>
        <cfvo type="percent" val="75"/>
      </iconSet>
    </cfRule>
  </conditionalFormatting>
  <conditionalFormatting sqref="K2886">
    <cfRule type="iconSet" priority="1204">
      <iconSet iconSet="4TrafficLights">
        <cfvo type="percent" val="0"/>
        <cfvo type="percent" val="25"/>
        <cfvo type="percent" val="50"/>
        <cfvo type="percent" val="75"/>
      </iconSet>
    </cfRule>
  </conditionalFormatting>
  <conditionalFormatting sqref="K2886:K2887">
    <cfRule type="colorScale" priority="1203">
      <colorScale>
        <cfvo type="min"/>
        <cfvo type="percentile" val="50"/>
        <cfvo type="max"/>
        <color rgb="FFFF0000"/>
        <color rgb="FFFFFF00"/>
        <color rgb="FF307442"/>
      </colorScale>
    </cfRule>
  </conditionalFormatting>
  <conditionalFormatting sqref="K2888">
    <cfRule type="iconSet" priority="1200">
      <iconSet iconSet="4TrafficLights">
        <cfvo type="percent" val="0"/>
        <cfvo type="percent" val="25"/>
        <cfvo type="percent" val="50"/>
        <cfvo type="percent" val="75"/>
      </iconSet>
    </cfRule>
  </conditionalFormatting>
  <conditionalFormatting sqref="K2888:K2889">
    <cfRule type="colorScale" priority="1199">
      <colorScale>
        <cfvo type="min"/>
        <cfvo type="percentile" val="50"/>
        <cfvo type="max"/>
        <color rgb="FFFF0000"/>
        <color rgb="FFFFFF00"/>
        <color rgb="FF307442"/>
      </colorScale>
    </cfRule>
  </conditionalFormatting>
  <conditionalFormatting sqref="K2890">
    <cfRule type="colorScale" priority="1197">
      <colorScale>
        <cfvo type="min"/>
        <cfvo type="percentile" val="50"/>
        <cfvo type="max"/>
        <color rgb="FFFF0000"/>
        <color rgb="FFFFFF00"/>
        <color rgb="FF307442"/>
      </colorScale>
    </cfRule>
    <cfRule type="iconSet" priority="1198">
      <iconSet iconSet="4TrafficLights">
        <cfvo type="percent" val="0"/>
        <cfvo type="percent" val="25"/>
        <cfvo type="percent" val="50"/>
        <cfvo type="percent" val="75"/>
      </iconSet>
    </cfRule>
  </conditionalFormatting>
  <conditionalFormatting sqref="K2891">
    <cfRule type="iconSet" priority="1210">
      <iconSet iconSet="4TrafficLights">
        <cfvo type="percent" val="0"/>
        <cfvo type="percent" val="25"/>
        <cfvo type="percent" val="50"/>
        <cfvo type="percent" val="75"/>
      </iconSet>
    </cfRule>
    <cfRule type="colorScale" priority="1209">
      <colorScale>
        <cfvo type="min"/>
        <cfvo type="percentile" val="50"/>
        <cfvo type="max"/>
        <color rgb="FFFF0000"/>
        <color rgb="FFFFFF00"/>
        <color rgb="FF307442"/>
      </colorScale>
    </cfRule>
    <cfRule type="colorScale" priority="1211">
      <colorScale>
        <cfvo type="min"/>
        <cfvo type="percentile" val="50"/>
        <cfvo type="max"/>
        <color rgb="FFFF0000"/>
        <color rgb="FFFFFF00"/>
        <color rgb="FF307442"/>
      </colorScale>
    </cfRule>
  </conditionalFormatting>
  <conditionalFormatting sqref="K2892">
    <cfRule type="colorScale" priority="1176">
      <colorScale>
        <cfvo type="min"/>
        <cfvo type="percentile" val="50"/>
        <cfvo type="max"/>
        <color rgb="FFFF0000"/>
        <color rgb="FFFFFF00"/>
        <color rgb="FF307442"/>
      </colorScale>
    </cfRule>
    <cfRule type="iconSet" priority="1177">
      <iconSet iconSet="4TrafficLights">
        <cfvo type="percent" val="0"/>
        <cfvo type="percent" val="25"/>
        <cfvo type="percent" val="50"/>
        <cfvo type="percent" val="75"/>
      </iconSet>
    </cfRule>
    <cfRule type="colorScale" priority="1178">
      <colorScale>
        <cfvo type="min"/>
        <cfvo type="percentile" val="50"/>
        <cfvo type="max"/>
        <color rgb="FFFF0000"/>
        <color rgb="FFFFFF00"/>
        <color rgb="FF307442"/>
      </colorScale>
    </cfRule>
  </conditionalFormatting>
  <conditionalFormatting sqref="K2893">
    <cfRule type="colorScale" priority="1195">
      <colorScale>
        <cfvo type="min"/>
        <cfvo type="percentile" val="50"/>
        <cfvo type="max"/>
        <color rgb="FFFF0000"/>
        <color rgb="FFFFFF00"/>
        <color rgb="FF307442"/>
      </colorScale>
    </cfRule>
  </conditionalFormatting>
  <conditionalFormatting sqref="K2894">
    <cfRule type="colorScale" priority="1193">
      <colorScale>
        <cfvo type="min"/>
        <cfvo type="percentile" val="50"/>
        <cfvo type="max"/>
        <color rgb="FFFF0000"/>
        <color rgb="FFFFFF00"/>
        <color rgb="FF307442"/>
      </colorScale>
    </cfRule>
    <cfRule type="iconSet" priority="1194">
      <iconSet iconSet="4TrafficLights">
        <cfvo type="percent" val="0"/>
        <cfvo type="percent" val="25"/>
        <cfvo type="percent" val="50"/>
        <cfvo type="percent" val="75"/>
      </iconSet>
    </cfRule>
  </conditionalFormatting>
  <conditionalFormatting sqref="K2895">
    <cfRule type="colorScale" priority="1173">
      <colorScale>
        <cfvo type="min"/>
        <cfvo type="percentile" val="50"/>
        <cfvo type="max"/>
        <color rgb="FFFF0000"/>
        <color rgb="FFFFFF00"/>
        <color rgb="FF307442"/>
      </colorScale>
    </cfRule>
    <cfRule type="colorScale" priority="1175">
      <colorScale>
        <cfvo type="min"/>
        <cfvo type="percentile" val="50"/>
        <cfvo type="max"/>
        <color rgb="FFFF0000"/>
        <color rgb="FFFFFF00"/>
        <color rgb="FF307442"/>
      </colorScale>
    </cfRule>
    <cfRule type="iconSet" priority="1174">
      <iconSet iconSet="4TrafficLights">
        <cfvo type="percent" val="0"/>
        <cfvo type="percent" val="25"/>
        <cfvo type="percent" val="50"/>
        <cfvo type="percent" val="75"/>
      </iconSet>
    </cfRule>
  </conditionalFormatting>
  <conditionalFormatting sqref="K2896">
    <cfRule type="colorScale" priority="1191">
      <colorScale>
        <cfvo type="min"/>
        <cfvo type="percentile" val="50"/>
        <cfvo type="max"/>
        <color rgb="FFFF0000"/>
        <color rgb="FFFFFF00"/>
        <color rgb="FF307442"/>
      </colorScale>
    </cfRule>
  </conditionalFormatting>
  <conditionalFormatting sqref="K2897">
    <cfRule type="iconSet" priority="1190">
      <iconSet iconSet="4TrafficLights">
        <cfvo type="percent" val="0"/>
        <cfvo type="percent" val="25"/>
        <cfvo type="percent" val="50"/>
        <cfvo type="percent" val="75"/>
      </iconSet>
    </cfRule>
    <cfRule type="colorScale" priority="1189">
      <colorScale>
        <cfvo type="min"/>
        <cfvo type="percentile" val="50"/>
        <cfvo type="max"/>
        <color rgb="FFFF0000"/>
        <color rgb="FFFFFF00"/>
        <color rgb="FF307442"/>
      </colorScale>
    </cfRule>
  </conditionalFormatting>
  <conditionalFormatting sqref="K2898">
    <cfRule type="colorScale" priority="1172">
      <colorScale>
        <cfvo type="min"/>
        <cfvo type="percentile" val="50"/>
        <cfvo type="max"/>
        <color rgb="FFFF0000"/>
        <color rgb="FFFFFF00"/>
        <color rgb="FF307442"/>
      </colorScale>
    </cfRule>
    <cfRule type="colorScale" priority="1170">
      <colorScale>
        <cfvo type="min"/>
        <cfvo type="percentile" val="50"/>
        <cfvo type="max"/>
        <color rgb="FFFF0000"/>
        <color rgb="FFFFFF00"/>
        <color rgb="FF307442"/>
      </colorScale>
    </cfRule>
    <cfRule type="iconSet" priority="1171">
      <iconSet iconSet="4TrafficLights">
        <cfvo type="percent" val="0"/>
        <cfvo type="percent" val="25"/>
        <cfvo type="percent" val="50"/>
        <cfvo type="percent" val="75"/>
      </iconSet>
    </cfRule>
  </conditionalFormatting>
  <conditionalFormatting sqref="K2899">
    <cfRule type="colorScale" priority="1187">
      <colorScale>
        <cfvo type="min"/>
        <cfvo type="percentile" val="50"/>
        <cfvo type="max"/>
        <color rgb="FFFF0000"/>
        <color rgb="FFFFFF00"/>
        <color rgb="FF307442"/>
      </colorScale>
    </cfRule>
  </conditionalFormatting>
  <conditionalFormatting sqref="K2900">
    <cfRule type="iconSet" priority="1186">
      <iconSet iconSet="4TrafficLights">
        <cfvo type="percent" val="0"/>
        <cfvo type="percent" val="25"/>
        <cfvo type="percent" val="50"/>
        <cfvo type="percent" val="75"/>
      </iconSet>
    </cfRule>
    <cfRule type="colorScale" priority="1185">
      <colorScale>
        <cfvo type="min"/>
        <cfvo type="percentile" val="50"/>
        <cfvo type="max"/>
        <color rgb="FFFF0000"/>
        <color rgb="FFFFFF00"/>
        <color rgb="FF307442"/>
      </colorScale>
    </cfRule>
  </conditionalFormatting>
  <conditionalFormatting sqref="K2901:K2902">
    <cfRule type="iconSet" priority="1183">
      <iconSet iconSet="4TrafficLights">
        <cfvo type="percent" val="0"/>
        <cfvo type="percent" val="25"/>
        <cfvo type="percent" val="50"/>
        <cfvo type="percent" val="75"/>
      </iconSet>
    </cfRule>
    <cfRule type="colorScale" priority="1184">
      <colorScale>
        <cfvo type="min"/>
        <cfvo type="percentile" val="50"/>
        <cfvo type="max"/>
        <color rgb="FFFF0000"/>
        <color rgb="FFFFFF00"/>
        <color rgb="FF307442"/>
      </colorScale>
    </cfRule>
  </conditionalFormatting>
  <conditionalFormatting sqref="K2903">
    <cfRule type="colorScale" priority="1182">
      <colorScale>
        <cfvo type="min"/>
        <cfvo type="percentile" val="50"/>
        <cfvo type="max"/>
        <color rgb="FFFF0000"/>
        <color rgb="FFFFFF00"/>
        <color rgb="FF307442"/>
      </colorScale>
    </cfRule>
    <cfRule type="iconSet" priority="1181">
      <iconSet iconSet="4TrafficLights">
        <cfvo type="percent" val="0"/>
        <cfvo type="percent" val="25"/>
        <cfvo type="percent" val="50"/>
        <cfvo type="percent" val="75"/>
      </iconSet>
    </cfRule>
  </conditionalFormatting>
  <conditionalFormatting sqref="K2904 K2906 K2908 K2910 K2912 K2914 K2916">
    <cfRule type="colorScale" priority="1180">
      <colorScale>
        <cfvo type="min"/>
        <cfvo type="percentile" val="50"/>
        <cfvo type="max"/>
        <color rgb="FFFF0000"/>
        <color rgb="FFFFFF00"/>
        <color rgb="FF307442"/>
      </colorScale>
    </cfRule>
    <cfRule type="iconSet" priority="1179">
      <iconSet iconSet="4TrafficLights">
        <cfvo type="percent" val="0"/>
        <cfvo type="percent" val="25"/>
        <cfvo type="percent" val="50"/>
        <cfvo type="percent" val="75"/>
      </iconSet>
    </cfRule>
  </conditionalFormatting>
  <conditionalFormatting sqref="K2905">
    <cfRule type="colorScale" priority="1169">
      <colorScale>
        <cfvo type="min"/>
        <cfvo type="percentile" val="50"/>
        <cfvo type="max"/>
        <color rgb="FFFF0000"/>
        <color rgb="FFFFFF00"/>
        <color rgb="FF307442"/>
      </colorScale>
    </cfRule>
    <cfRule type="iconSet" priority="1168">
      <iconSet iconSet="4TrafficLights">
        <cfvo type="percent" val="0"/>
        <cfvo type="percent" val="25"/>
        <cfvo type="percent" val="50"/>
        <cfvo type="percent" val="75"/>
      </iconSet>
    </cfRule>
    <cfRule type="colorScale" priority="1167">
      <colorScale>
        <cfvo type="min"/>
        <cfvo type="percentile" val="50"/>
        <cfvo type="max"/>
        <color rgb="FFFF0000"/>
        <color rgb="FFFFFF00"/>
        <color rgb="FF307442"/>
      </colorScale>
    </cfRule>
  </conditionalFormatting>
  <conditionalFormatting sqref="K2907">
    <cfRule type="colorScale" priority="1164">
      <colorScale>
        <cfvo type="min"/>
        <cfvo type="percentile" val="50"/>
        <cfvo type="max"/>
        <color rgb="FFFF0000"/>
        <color rgb="FFFFFF00"/>
        <color rgb="FF307442"/>
      </colorScale>
    </cfRule>
    <cfRule type="iconSet" priority="1165">
      <iconSet iconSet="4TrafficLights">
        <cfvo type="percent" val="0"/>
        <cfvo type="percent" val="25"/>
        <cfvo type="percent" val="50"/>
        <cfvo type="percent" val="75"/>
      </iconSet>
    </cfRule>
    <cfRule type="colorScale" priority="1166">
      <colorScale>
        <cfvo type="min"/>
        <cfvo type="percentile" val="50"/>
        <cfvo type="max"/>
        <color rgb="FFFF0000"/>
        <color rgb="FFFFFF00"/>
        <color rgb="FF307442"/>
      </colorScale>
    </cfRule>
  </conditionalFormatting>
  <conditionalFormatting sqref="K2909">
    <cfRule type="colorScale" priority="1161">
      <colorScale>
        <cfvo type="min"/>
        <cfvo type="percentile" val="50"/>
        <cfvo type="max"/>
        <color rgb="FFFF0000"/>
        <color rgb="FFFFFF00"/>
        <color rgb="FF307442"/>
      </colorScale>
    </cfRule>
    <cfRule type="colorScale" priority="1163">
      <colorScale>
        <cfvo type="min"/>
        <cfvo type="percentile" val="50"/>
        <cfvo type="max"/>
        <color rgb="FFFF0000"/>
        <color rgb="FFFFFF00"/>
        <color rgb="FF307442"/>
      </colorScale>
    </cfRule>
    <cfRule type="iconSet" priority="1162">
      <iconSet iconSet="4TrafficLights">
        <cfvo type="percent" val="0"/>
        <cfvo type="percent" val="25"/>
        <cfvo type="percent" val="50"/>
        <cfvo type="percent" val="75"/>
      </iconSet>
    </cfRule>
  </conditionalFormatting>
  <conditionalFormatting sqref="K2911">
    <cfRule type="colorScale" priority="1158">
      <colorScale>
        <cfvo type="min"/>
        <cfvo type="percentile" val="50"/>
        <cfvo type="max"/>
        <color rgb="FFFF0000"/>
        <color rgb="FFFFFF00"/>
        <color rgb="FF307442"/>
      </colorScale>
    </cfRule>
    <cfRule type="iconSet" priority="1159">
      <iconSet iconSet="4TrafficLights">
        <cfvo type="percent" val="0"/>
        <cfvo type="percent" val="25"/>
        <cfvo type="percent" val="50"/>
        <cfvo type="percent" val="75"/>
      </iconSet>
    </cfRule>
    <cfRule type="colorScale" priority="1160">
      <colorScale>
        <cfvo type="min"/>
        <cfvo type="percentile" val="50"/>
        <cfvo type="max"/>
        <color rgb="FFFF0000"/>
        <color rgb="FFFFFF00"/>
        <color rgb="FF307442"/>
      </colorScale>
    </cfRule>
  </conditionalFormatting>
  <conditionalFormatting sqref="K2913">
    <cfRule type="iconSet" priority="1156">
      <iconSet iconSet="4TrafficLights">
        <cfvo type="percent" val="0"/>
        <cfvo type="percent" val="25"/>
        <cfvo type="percent" val="50"/>
        <cfvo type="percent" val="75"/>
      </iconSet>
    </cfRule>
    <cfRule type="colorScale" priority="1157">
      <colorScale>
        <cfvo type="min"/>
        <cfvo type="percentile" val="50"/>
        <cfvo type="max"/>
        <color rgb="FFFF0000"/>
        <color rgb="FFFFFF00"/>
        <color rgb="FF307442"/>
      </colorScale>
    </cfRule>
    <cfRule type="colorScale" priority="1155">
      <colorScale>
        <cfvo type="min"/>
        <cfvo type="percentile" val="50"/>
        <cfvo type="max"/>
        <color rgb="FFFF0000"/>
        <color rgb="FFFFFF00"/>
        <color rgb="FF307442"/>
      </colorScale>
    </cfRule>
  </conditionalFormatting>
  <conditionalFormatting sqref="K2915">
    <cfRule type="iconSet" priority="1153">
      <iconSet iconSet="4TrafficLights">
        <cfvo type="percent" val="0"/>
        <cfvo type="percent" val="25"/>
        <cfvo type="percent" val="50"/>
        <cfvo type="percent" val="75"/>
      </iconSet>
    </cfRule>
    <cfRule type="colorScale" priority="1154">
      <colorScale>
        <cfvo type="min"/>
        <cfvo type="percentile" val="50"/>
        <cfvo type="max"/>
        <color rgb="FFFF0000"/>
        <color rgb="FFFFFF00"/>
        <color rgb="FF307442"/>
      </colorScale>
    </cfRule>
    <cfRule type="colorScale" priority="1152">
      <colorScale>
        <cfvo type="min"/>
        <cfvo type="percentile" val="50"/>
        <cfvo type="max"/>
        <color rgb="FFFF0000"/>
        <color rgb="FFFFFF00"/>
        <color rgb="FF307442"/>
      </colorScale>
    </cfRule>
  </conditionalFormatting>
  <conditionalFormatting sqref="K2917">
    <cfRule type="colorScale" priority="1151">
      <colorScale>
        <cfvo type="min"/>
        <cfvo type="percentile" val="50"/>
        <cfvo type="max"/>
        <color rgb="FFFF0000"/>
        <color rgb="FFFFFF00"/>
        <color rgb="FF307442"/>
      </colorScale>
    </cfRule>
    <cfRule type="iconSet" priority="1150">
      <iconSet iconSet="4TrafficLights">
        <cfvo type="percent" val="0"/>
        <cfvo type="percent" val="25"/>
        <cfvo type="percent" val="50"/>
        <cfvo type="percent" val="75"/>
      </iconSet>
    </cfRule>
    <cfRule type="colorScale" priority="1149">
      <colorScale>
        <cfvo type="min"/>
        <cfvo type="percentile" val="50"/>
        <cfvo type="max"/>
        <color rgb="FFFF0000"/>
        <color rgb="FFFFFF00"/>
        <color rgb="FF307442"/>
      </colorScale>
    </cfRule>
  </conditionalFormatting>
  <conditionalFormatting sqref="K2918:K2920">
    <cfRule type="colorScale" priority="1148">
      <colorScale>
        <cfvo type="min"/>
        <cfvo type="percentile" val="50"/>
        <cfvo type="max"/>
        <color rgb="FFFF0000"/>
        <color rgb="FFFFFF00"/>
        <color rgb="FF307442"/>
      </colorScale>
    </cfRule>
    <cfRule type="iconSet" priority="1147">
      <iconSet iconSet="4TrafficLights">
        <cfvo type="percent" val="0"/>
        <cfvo type="percent" val="25"/>
        <cfvo type="percent" val="50"/>
        <cfvo type="percent" val="75"/>
      </iconSet>
    </cfRule>
    <cfRule type="colorScale" priority="1146">
      <colorScale>
        <cfvo type="min"/>
        <cfvo type="percentile" val="50"/>
        <cfvo type="max"/>
        <color rgb="FFFF0000"/>
        <color rgb="FFFFFF00"/>
        <color rgb="FF307442"/>
      </colorScale>
    </cfRule>
  </conditionalFormatting>
  <conditionalFormatting sqref="K58:L58">
    <cfRule type="colorScale" priority="5962">
      <colorScale>
        <cfvo type="min"/>
        <cfvo type="percentile" val="50"/>
        <cfvo type="max"/>
        <color rgb="FFFF0000"/>
        <color rgb="FFFFFF00"/>
        <color rgb="FF307442"/>
      </colorScale>
    </cfRule>
    <cfRule type="iconSet" priority="5961">
      <iconSet iconSet="4TrafficLights">
        <cfvo type="percent" val="0"/>
        <cfvo type="percent" val="25"/>
        <cfvo type="percent" val="50"/>
        <cfvo type="percent" val="75"/>
      </iconSet>
    </cfRule>
  </conditionalFormatting>
  <conditionalFormatting sqref="K293:L295 K297:L297 L296">
    <cfRule type="colorScale" priority="5647">
      <colorScale>
        <cfvo type="min"/>
        <cfvo type="percentile" val="50"/>
        <cfvo type="max"/>
        <color rgb="FFFF0000"/>
        <color rgb="FFFFFF00"/>
        <color rgb="FF307442"/>
      </colorScale>
    </cfRule>
  </conditionalFormatting>
  <conditionalFormatting sqref="K299:L299">
    <cfRule type="colorScale" priority="5643">
      <colorScale>
        <cfvo type="min"/>
        <cfvo type="percentile" val="50"/>
        <cfvo type="max"/>
        <color rgb="FFFF0000"/>
        <color rgb="FFFFFF00"/>
        <color rgb="FF307442"/>
      </colorScale>
    </cfRule>
  </conditionalFormatting>
  <conditionalFormatting sqref="K350:L352">
    <cfRule type="colorScale" priority="5635">
      <colorScale>
        <cfvo type="min"/>
        <cfvo type="percentile" val="50"/>
        <cfvo type="max"/>
        <color rgb="FFFF0000"/>
        <color rgb="FFFFFF00"/>
        <color rgb="FF307442"/>
      </colorScale>
    </cfRule>
  </conditionalFormatting>
  <conditionalFormatting sqref="K376:L378">
    <cfRule type="colorScale" priority="5628">
      <colorScale>
        <cfvo type="min"/>
        <cfvo type="percentile" val="50"/>
        <cfvo type="max"/>
        <color rgb="FFFF0000"/>
        <color rgb="FFFFFF00"/>
        <color rgb="FF307442"/>
      </colorScale>
    </cfRule>
  </conditionalFormatting>
  <conditionalFormatting sqref="K381:L382">
    <cfRule type="colorScale" priority="5627">
      <colorScale>
        <cfvo type="min"/>
        <cfvo type="percentile" val="50"/>
        <cfvo type="max"/>
        <color rgb="FFFF0000"/>
        <color rgb="FFFFFF00"/>
        <color rgb="FF307442"/>
      </colorScale>
    </cfRule>
  </conditionalFormatting>
  <conditionalFormatting sqref="K551:L551">
    <cfRule type="iconSet" priority="5619">
      <iconSet iconSet="4TrafficLights">
        <cfvo type="percent" val="0"/>
        <cfvo type="percent" val="25"/>
        <cfvo type="percent" val="50"/>
        <cfvo type="percent" val="75"/>
      </iconSet>
    </cfRule>
  </conditionalFormatting>
  <conditionalFormatting sqref="K571:L573">
    <cfRule type="colorScale" priority="5616">
      <colorScale>
        <cfvo type="min"/>
        <cfvo type="percentile" val="50"/>
        <cfvo type="max"/>
        <color rgb="FFFF0000"/>
        <color rgb="FFFFFF00"/>
        <color rgb="FF307442"/>
      </colorScale>
    </cfRule>
    <cfRule type="iconSet" priority="5617">
      <iconSet iconSet="4TrafficLights">
        <cfvo type="percent" val="0"/>
        <cfvo type="percent" val="25"/>
        <cfvo type="percent" val="50"/>
        <cfvo type="percent" val="75"/>
      </iconSet>
    </cfRule>
  </conditionalFormatting>
  <conditionalFormatting sqref="K578:L578">
    <cfRule type="iconSet" priority="5611">
      <iconSet iconSet="4TrafficLights">
        <cfvo type="percent" val="0"/>
        <cfvo type="percent" val="25"/>
        <cfvo type="percent" val="50"/>
        <cfvo type="percent" val="75"/>
      </iconSet>
    </cfRule>
    <cfRule type="colorScale" priority="5610">
      <colorScale>
        <cfvo type="min"/>
        <cfvo type="percentile" val="50"/>
        <cfvo type="max"/>
        <color rgb="FFFF0000"/>
        <color rgb="FFFFFF00"/>
        <color rgb="FF307442"/>
      </colorScale>
    </cfRule>
  </conditionalFormatting>
  <conditionalFormatting sqref="K668:L668">
    <cfRule type="colorScale" priority="74016">
      <colorScale>
        <cfvo type="min"/>
        <cfvo type="percentile" val="50"/>
        <cfvo type="max"/>
        <color rgb="FFFF0000"/>
        <color rgb="FFFFFF00"/>
        <color rgb="FF307442"/>
      </colorScale>
    </cfRule>
  </conditionalFormatting>
  <conditionalFormatting sqref="K695:L695">
    <cfRule type="colorScale" priority="5958">
      <colorScale>
        <cfvo type="min"/>
        <cfvo type="percentile" val="50"/>
        <cfvo type="max"/>
        <color rgb="FFFF0000"/>
        <color rgb="FFFFFF00"/>
        <color rgb="FF307442"/>
      </colorScale>
    </cfRule>
  </conditionalFormatting>
  <conditionalFormatting sqref="K734:L736">
    <cfRule type="colorScale" priority="5607">
      <colorScale>
        <cfvo type="min"/>
        <cfvo type="percentile" val="50"/>
        <cfvo type="max"/>
        <color rgb="FFFF0000"/>
        <color rgb="FFFFFF00"/>
        <color rgb="FF307442"/>
      </colorScale>
    </cfRule>
  </conditionalFormatting>
  <conditionalFormatting sqref="K742:L743">
    <cfRule type="colorScale" priority="5604">
      <colorScale>
        <cfvo type="min"/>
        <cfvo type="percentile" val="50"/>
        <cfvo type="max"/>
        <color rgb="FFFF0000"/>
        <color rgb="FFFFFF00"/>
        <color rgb="FF307442"/>
      </colorScale>
    </cfRule>
  </conditionalFormatting>
  <conditionalFormatting sqref="K919:L919">
    <cfRule type="iconSet" priority="5482">
      <iconSet iconSet="4TrafficLights">
        <cfvo type="percent" val="0"/>
        <cfvo type="percent" val="25"/>
        <cfvo type="percent" val="50"/>
        <cfvo type="percent" val="75"/>
      </iconSet>
    </cfRule>
  </conditionalFormatting>
  <conditionalFormatting sqref="K919:L921">
    <cfRule type="colorScale" priority="5483">
      <colorScale>
        <cfvo type="min"/>
        <cfvo type="percentile" val="50"/>
        <cfvo type="max"/>
        <color rgb="FFFF0000"/>
        <color rgb="FFFFFF00"/>
        <color rgb="FF307442"/>
      </colorScale>
    </cfRule>
  </conditionalFormatting>
  <conditionalFormatting sqref="K931:L931">
    <cfRule type="iconSet" priority="5472">
      <iconSet iconSet="4TrafficLights">
        <cfvo type="percent" val="0"/>
        <cfvo type="percent" val="25"/>
        <cfvo type="percent" val="50"/>
        <cfvo type="percent" val="75"/>
      </iconSet>
    </cfRule>
  </conditionalFormatting>
  <conditionalFormatting sqref="K931:L933">
    <cfRule type="colorScale" priority="5473">
      <colorScale>
        <cfvo type="min"/>
        <cfvo type="percentile" val="50"/>
        <cfvo type="max"/>
        <color rgb="FFFF0000"/>
        <color rgb="FFFFFF00"/>
        <color rgb="FF307442"/>
      </colorScale>
    </cfRule>
  </conditionalFormatting>
  <conditionalFormatting sqref="K936:L936">
    <cfRule type="colorScale" priority="116872">
      <colorScale>
        <cfvo type="min"/>
        <cfvo type="percentile" val="50"/>
        <cfvo type="max"/>
        <color rgb="FFFF0000"/>
        <color rgb="FFFFFF00"/>
        <color rgb="FF307442"/>
      </colorScale>
    </cfRule>
  </conditionalFormatting>
  <conditionalFormatting sqref="K1061:L1061">
    <cfRule type="colorScale" priority="5409">
      <colorScale>
        <cfvo type="min"/>
        <cfvo type="percentile" val="50"/>
        <cfvo type="max"/>
        <color rgb="FFFF0000"/>
        <color rgb="FFFFFF00"/>
        <color rgb="FF307442"/>
      </colorScale>
    </cfRule>
  </conditionalFormatting>
  <conditionalFormatting sqref="K1074:L1074">
    <cfRule type="iconSet" priority="5435">
      <iconSet iconSet="4TrafficLights">
        <cfvo type="percent" val="0"/>
        <cfvo type="percent" val="25"/>
        <cfvo type="percent" val="50"/>
        <cfvo type="percent" val="75"/>
      </iconSet>
    </cfRule>
  </conditionalFormatting>
  <conditionalFormatting sqref="K1074:L1076">
    <cfRule type="colorScale" priority="5436">
      <colorScale>
        <cfvo type="min"/>
        <cfvo type="percentile" val="50"/>
        <cfvo type="max"/>
        <color rgb="FFFF0000"/>
        <color rgb="FFFFFF00"/>
        <color rgb="FF307442"/>
      </colorScale>
    </cfRule>
  </conditionalFormatting>
  <conditionalFormatting sqref="K1089:L1089">
    <cfRule type="iconSet" priority="5417">
      <iconSet iconSet="4TrafficLights">
        <cfvo type="percent" val="0"/>
        <cfvo type="percent" val="25"/>
        <cfvo type="percent" val="50"/>
        <cfvo type="percent" val="75"/>
      </iconSet>
    </cfRule>
  </conditionalFormatting>
  <conditionalFormatting sqref="K1089:L1091">
    <cfRule type="colorScale" priority="5418">
      <colorScale>
        <cfvo type="min"/>
        <cfvo type="percentile" val="50"/>
        <cfvo type="max"/>
        <color rgb="FFFF0000"/>
        <color rgb="FFFFFF00"/>
        <color rgb="FF307442"/>
      </colorScale>
    </cfRule>
  </conditionalFormatting>
  <conditionalFormatting sqref="K1103:L1103">
    <cfRule type="iconSet" priority="5427">
      <iconSet iconSet="4TrafficLights">
        <cfvo type="percent" val="0"/>
        <cfvo type="percent" val="25"/>
        <cfvo type="percent" val="50"/>
        <cfvo type="percent" val="75"/>
      </iconSet>
    </cfRule>
  </conditionalFormatting>
  <conditionalFormatting sqref="K1103:L1105">
    <cfRule type="colorScale" priority="5428">
      <colorScale>
        <cfvo type="min"/>
        <cfvo type="percentile" val="50"/>
        <cfvo type="max"/>
        <color rgb="FFFF0000"/>
        <color rgb="FFFFFF00"/>
        <color rgb="FF307442"/>
      </colorScale>
    </cfRule>
  </conditionalFormatting>
  <conditionalFormatting sqref="K1107:L1107">
    <cfRule type="colorScale" priority="5411">
      <colorScale>
        <cfvo type="min"/>
        <cfvo type="percentile" val="50"/>
        <cfvo type="max"/>
        <color rgb="FFFF0000"/>
        <color rgb="FFFFFF00"/>
        <color rgb="FF307442"/>
      </colorScale>
    </cfRule>
  </conditionalFormatting>
  <conditionalFormatting sqref="K1135:L1135">
    <cfRule type="iconSet" priority="2121">
      <iconSet iconSet="4TrafficLights">
        <cfvo type="percent" val="0"/>
        <cfvo type="percent" val="25"/>
        <cfvo type="percent" val="50"/>
        <cfvo type="percent" val="75"/>
      </iconSet>
    </cfRule>
  </conditionalFormatting>
  <conditionalFormatting sqref="K1135:L1137">
    <cfRule type="colorScale" priority="2122">
      <colorScale>
        <cfvo type="min"/>
        <cfvo type="percentile" val="50"/>
        <cfvo type="max"/>
        <color rgb="FFFF0000"/>
        <color rgb="FFFFFF00"/>
        <color rgb="FF307442"/>
      </colorScale>
    </cfRule>
  </conditionalFormatting>
  <conditionalFormatting sqref="K1188:L1188">
    <cfRule type="iconSet" priority="5400">
      <iconSet iconSet="4TrafficLights">
        <cfvo type="percent" val="0"/>
        <cfvo type="percent" val="25"/>
        <cfvo type="percent" val="50"/>
        <cfvo type="percent" val="75"/>
      </iconSet>
    </cfRule>
  </conditionalFormatting>
  <conditionalFormatting sqref="K1188:L1190">
    <cfRule type="colorScale" priority="5401">
      <colorScale>
        <cfvo type="min"/>
        <cfvo type="percentile" val="50"/>
        <cfvo type="max"/>
        <color rgb="FFFF0000"/>
        <color rgb="FFFFFF00"/>
        <color rgb="FF307442"/>
      </colorScale>
    </cfRule>
  </conditionalFormatting>
  <conditionalFormatting sqref="K1193:L1193">
    <cfRule type="colorScale" priority="5395">
      <colorScale>
        <cfvo type="min"/>
        <cfvo type="percentile" val="50"/>
        <cfvo type="max"/>
        <color rgb="FFFF0000"/>
        <color rgb="FFFFFF00"/>
        <color rgb="FF307442"/>
      </colorScale>
    </cfRule>
  </conditionalFormatting>
  <conditionalFormatting sqref="K1197:L1197">
    <cfRule type="colorScale" priority="5391">
      <colorScale>
        <cfvo type="min"/>
        <cfvo type="percentile" val="50"/>
        <cfvo type="max"/>
        <color rgb="FFFF0000"/>
        <color rgb="FFFFFF00"/>
        <color rgb="FF307442"/>
      </colorScale>
    </cfRule>
  </conditionalFormatting>
  <conditionalFormatting sqref="K1326:L1327">
    <cfRule type="colorScale" priority="5343">
      <colorScale>
        <cfvo type="min"/>
        <cfvo type="percentile" val="50"/>
        <cfvo type="max"/>
        <color rgb="FFFF0000"/>
        <color rgb="FFFFFF00"/>
        <color rgb="FF307442"/>
      </colorScale>
    </cfRule>
  </conditionalFormatting>
  <conditionalFormatting sqref="K1328:L1328">
    <cfRule type="colorScale" priority="5379">
      <colorScale>
        <cfvo type="min"/>
        <cfvo type="percentile" val="50"/>
        <cfvo type="max"/>
        <color rgb="FFFF0000"/>
        <color rgb="FFFFFF00"/>
        <color rgb="FF307442"/>
      </colorScale>
    </cfRule>
  </conditionalFormatting>
  <conditionalFormatting sqref="K1333:L1333">
    <cfRule type="colorScale" priority="1914">
      <colorScale>
        <cfvo type="min"/>
        <cfvo type="percentile" val="50"/>
        <cfvo type="max"/>
        <color rgb="FFFF0000"/>
        <color rgb="FFFFFF00"/>
        <color rgb="FF307442"/>
      </colorScale>
    </cfRule>
  </conditionalFormatting>
  <conditionalFormatting sqref="K1346:L1347">
    <cfRule type="colorScale" priority="5348">
      <colorScale>
        <cfvo type="min"/>
        <cfvo type="percentile" val="50"/>
        <cfvo type="max"/>
        <color rgb="FFFF0000"/>
        <color rgb="FFFFFF00"/>
        <color rgb="FF307442"/>
      </colorScale>
    </cfRule>
  </conditionalFormatting>
  <conditionalFormatting sqref="K1349:L1349">
    <cfRule type="colorScale" priority="5375">
      <colorScale>
        <cfvo type="min"/>
        <cfvo type="percentile" val="50"/>
        <cfvo type="max"/>
        <color rgb="FFFF0000"/>
        <color rgb="FFFFFF00"/>
        <color rgb="FF307442"/>
      </colorScale>
    </cfRule>
  </conditionalFormatting>
  <conditionalFormatting sqref="K1363:L1365">
    <cfRule type="colorScale" priority="5354">
      <colorScale>
        <cfvo type="min"/>
        <cfvo type="percentile" val="50"/>
        <cfvo type="max"/>
        <color rgb="FFFF0000"/>
        <color rgb="FFFFFF00"/>
        <color rgb="FF307442"/>
      </colorScale>
    </cfRule>
  </conditionalFormatting>
  <conditionalFormatting sqref="K1410:L1410">
    <cfRule type="iconSet" priority="5333">
      <iconSet iconSet="4TrafficLights">
        <cfvo type="percent" val="0"/>
        <cfvo type="percent" val="25"/>
        <cfvo type="percent" val="50"/>
        <cfvo type="percent" val="75"/>
      </iconSet>
    </cfRule>
  </conditionalFormatting>
  <conditionalFormatting sqref="K1410:L1412">
    <cfRule type="colorScale" priority="5334">
      <colorScale>
        <cfvo type="min"/>
        <cfvo type="percentile" val="50"/>
        <cfvo type="max"/>
        <color rgb="FFFF0000"/>
        <color rgb="FFFFFF00"/>
        <color rgb="FF307442"/>
      </colorScale>
    </cfRule>
  </conditionalFormatting>
  <conditionalFormatting sqref="K1431:L1431">
    <cfRule type="iconSet" priority="5324">
      <iconSet iconSet="4TrafficLights">
        <cfvo type="percent" val="0"/>
        <cfvo type="percent" val="25"/>
        <cfvo type="percent" val="50"/>
        <cfvo type="percent" val="75"/>
      </iconSet>
    </cfRule>
  </conditionalFormatting>
  <conditionalFormatting sqref="K1431:L1433">
    <cfRule type="colorScale" priority="5325">
      <colorScale>
        <cfvo type="min"/>
        <cfvo type="percentile" val="50"/>
        <cfvo type="max"/>
        <color rgb="FFFF0000"/>
        <color rgb="FFFFFF00"/>
        <color rgb="FF307442"/>
      </colorScale>
    </cfRule>
  </conditionalFormatting>
  <conditionalFormatting sqref="K1479:L1479">
    <cfRule type="colorScale" priority="5370">
      <colorScale>
        <cfvo type="min"/>
        <cfvo type="percentile" val="50"/>
        <cfvo type="max"/>
        <color rgb="FFFF0000"/>
        <color rgb="FFFFFF00"/>
        <color rgb="FF307442"/>
      </colorScale>
    </cfRule>
  </conditionalFormatting>
  <conditionalFormatting sqref="K1517:L1517">
    <cfRule type="colorScale" priority="5363">
      <colorScale>
        <cfvo type="min"/>
        <cfvo type="percentile" val="50"/>
        <cfvo type="max"/>
        <color rgb="FFFF0000"/>
        <color rgb="FFFFFF00"/>
        <color rgb="FF307442"/>
      </colorScale>
    </cfRule>
  </conditionalFormatting>
  <conditionalFormatting sqref="K1532:L1532">
    <cfRule type="iconSet" priority="5186">
      <iconSet iconSet="4TrafficLights">
        <cfvo type="percent" val="0"/>
        <cfvo type="percent" val="25"/>
        <cfvo type="percent" val="50"/>
        <cfvo type="percent" val="75"/>
      </iconSet>
    </cfRule>
  </conditionalFormatting>
  <conditionalFormatting sqref="K1532:L1533">
    <cfRule type="colorScale" priority="5185">
      <colorScale>
        <cfvo type="min"/>
        <cfvo type="percentile" val="50"/>
        <cfvo type="max"/>
        <color rgb="FFFF0000"/>
        <color rgb="FFFFFF00"/>
        <color rgb="FF307442"/>
      </colorScale>
    </cfRule>
  </conditionalFormatting>
  <conditionalFormatting sqref="K1534:L1534">
    <cfRule type="iconSet" priority="5184">
      <iconSet iconSet="4TrafficLights">
        <cfvo type="percent" val="0"/>
        <cfvo type="percent" val="25"/>
        <cfvo type="percent" val="50"/>
        <cfvo type="percent" val="75"/>
      </iconSet>
    </cfRule>
  </conditionalFormatting>
  <conditionalFormatting sqref="K1534:L1535">
    <cfRule type="colorScale" priority="5183">
      <colorScale>
        <cfvo type="min"/>
        <cfvo type="percentile" val="50"/>
        <cfvo type="max"/>
        <color rgb="FFFF0000"/>
        <color rgb="FFFFFF00"/>
        <color rgb="FF307442"/>
      </colorScale>
    </cfRule>
  </conditionalFormatting>
  <conditionalFormatting sqref="K1607:L1607">
    <cfRule type="iconSet" priority="5300">
      <iconSet iconSet="4TrafficLights">
        <cfvo type="percent" val="0"/>
        <cfvo type="percent" val="25"/>
        <cfvo type="percent" val="50"/>
        <cfvo type="percent" val="75"/>
      </iconSet>
    </cfRule>
  </conditionalFormatting>
  <conditionalFormatting sqref="K1607:L1609">
    <cfRule type="colorScale" priority="5299">
      <colorScale>
        <cfvo type="min"/>
        <cfvo type="percentile" val="50"/>
        <cfvo type="max"/>
        <color rgb="FFFF0000"/>
        <color rgb="FFFFFF00"/>
        <color rgb="FF307442"/>
      </colorScale>
    </cfRule>
  </conditionalFormatting>
  <conditionalFormatting sqref="K1621:L1621">
    <cfRule type="iconSet" priority="133388">
      <iconSet iconSet="4TrafficLights">
        <cfvo type="percent" val="0"/>
        <cfvo type="percent" val="25"/>
        <cfvo type="percent" val="50"/>
        <cfvo type="percent" val="75"/>
      </iconSet>
    </cfRule>
  </conditionalFormatting>
  <conditionalFormatting sqref="K1621:L1623">
    <cfRule type="colorScale" priority="133386">
      <colorScale>
        <cfvo type="min"/>
        <cfvo type="percentile" val="50"/>
        <cfvo type="max"/>
        <color rgb="FFFF0000"/>
        <color rgb="FFFFFF00"/>
        <color rgb="FF307442"/>
      </colorScale>
    </cfRule>
  </conditionalFormatting>
  <conditionalFormatting sqref="K1642:L1642">
    <cfRule type="iconSet" priority="5175">
      <iconSet iconSet="4TrafficLights">
        <cfvo type="percent" val="0"/>
        <cfvo type="percent" val="25"/>
        <cfvo type="percent" val="50"/>
        <cfvo type="percent" val="75"/>
      </iconSet>
    </cfRule>
  </conditionalFormatting>
  <conditionalFormatting sqref="K1642:L1644 K1646:L1646">
    <cfRule type="colorScale" priority="5176">
      <colorScale>
        <cfvo type="min"/>
        <cfvo type="percentile" val="50"/>
        <cfvo type="max"/>
        <color rgb="FFFF0000"/>
        <color rgb="FFFFFF00"/>
        <color rgb="FF307442"/>
      </colorScale>
    </cfRule>
  </conditionalFormatting>
  <conditionalFormatting sqref="K1686:L1686">
    <cfRule type="colorScale" priority="5313">
      <colorScale>
        <cfvo type="min"/>
        <cfvo type="percentile" val="50"/>
        <cfvo type="max"/>
        <color rgb="FFFF0000"/>
        <color rgb="FFFFFF00"/>
        <color rgb="FF307442"/>
      </colorScale>
    </cfRule>
  </conditionalFormatting>
  <conditionalFormatting sqref="K1697:L1698">
    <cfRule type="colorScale" priority="5290">
      <colorScale>
        <cfvo type="min"/>
        <cfvo type="percentile" val="50"/>
        <cfvo type="max"/>
        <color rgb="FFFF0000"/>
        <color rgb="FFFFFF00"/>
        <color rgb="FF307442"/>
      </colorScale>
    </cfRule>
  </conditionalFormatting>
  <conditionalFormatting sqref="K1699:L1699">
    <cfRule type="colorScale" priority="5311">
      <colorScale>
        <cfvo type="min"/>
        <cfvo type="percentile" val="50"/>
        <cfvo type="max"/>
        <color rgb="FFFF0000"/>
        <color rgb="FFFFFF00"/>
        <color rgb="FF307442"/>
      </colorScale>
    </cfRule>
  </conditionalFormatting>
  <conditionalFormatting sqref="K1705:L1705">
    <cfRule type="colorScale" priority="5310">
      <colorScale>
        <cfvo type="min"/>
        <cfvo type="percentile" val="50"/>
        <cfvo type="max"/>
        <color rgb="FFFF0000"/>
        <color rgb="FFFFFF00"/>
        <color rgb="FF307442"/>
      </colorScale>
    </cfRule>
  </conditionalFormatting>
  <conditionalFormatting sqref="K1725:L1725">
    <cfRule type="colorScale" priority="5956">
      <colorScale>
        <cfvo type="min"/>
        <cfvo type="percentile" val="50"/>
        <cfvo type="max"/>
        <color rgb="FFFF0000"/>
        <color rgb="FFFFFF00"/>
        <color rgb="FF307442"/>
      </colorScale>
    </cfRule>
  </conditionalFormatting>
  <conditionalFormatting sqref="K1726:L1726">
    <cfRule type="colorScale" priority="2087">
      <colorScale>
        <cfvo type="min"/>
        <cfvo type="percentile" val="50"/>
        <cfvo type="max"/>
        <color rgb="FFFF0000"/>
        <color rgb="FFFFFF00"/>
        <color rgb="FF307442"/>
      </colorScale>
    </cfRule>
  </conditionalFormatting>
  <conditionalFormatting sqref="K1797:L1797">
    <cfRule type="iconSet" priority="5163">
      <iconSet iconSet="4TrafficLights">
        <cfvo type="percent" val="0"/>
        <cfvo type="percent" val="25"/>
        <cfvo type="percent" val="50"/>
        <cfvo type="percent" val="75"/>
      </iconSet>
    </cfRule>
  </conditionalFormatting>
  <conditionalFormatting sqref="K1797:L1798 K1800:L1800">
    <cfRule type="colorScale" priority="135067">
      <colorScale>
        <cfvo type="min"/>
        <cfvo type="percentile" val="50"/>
        <cfvo type="max"/>
        <color rgb="FFFF0000"/>
        <color rgb="FFFFFF00"/>
        <color rgb="FF307442"/>
      </colorScale>
    </cfRule>
  </conditionalFormatting>
  <conditionalFormatting sqref="K1865:L1866">
    <cfRule type="colorScale" priority="5517">
      <colorScale>
        <cfvo type="min"/>
        <cfvo type="percentile" val="50"/>
        <cfvo type="max"/>
        <color rgb="FFFF0000"/>
        <color rgb="FFFFFF00"/>
        <color rgb="FF307442"/>
      </colorScale>
    </cfRule>
  </conditionalFormatting>
  <conditionalFormatting sqref="K1875:L1877">
    <cfRule type="colorScale" priority="5523">
      <colorScale>
        <cfvo type="min"/>
        <cfvo type="percentile" val="50"/>
        <cfvo type="max"/>
        <color rgb="FFFF0000"/>
        <color rgb="FFFFFF00"/>
        <color rgb="FF307442"/>
      </colorScale>
    </cfRule>
  </conditionalFormatting>
  <conditionalFormatting sqref="K1881:L1881">
    <cfRule type="colorScale" priority="5954">
      <colorScale>
        <cfvo type="min"/>
        <cfvo type="percentile" val="50"/>
        <cfvo type="max"/>
        <color rgb="FFFF0000"/>
        <color rgb="FFFFFF00"/>
        <color rgb="FF307442"/>
      </colorScale>
    </cfRule>
  </conditionalFormatting>
  <conditionalFormatting sqref="K1893:L1895 K1897:L1897">
    <cfRule type="colorScale" priority="5527">
      <colorScale>
        <cfvo type="min"/>
        <cfvo type="percentile" val="50"/>
        <cfvo type="max"/>
        <color rgb="FFFF0000"/>
        <color rgb="FFFFFF00"/>
        <color rgb="FF307442"/>
      </colorScale>
    </cfRule>
  </conditionalFormatting>
  <conditionalFormatting sqref="K1898:L1898">
    <cfRule type="colorScale" priority="165340">
      <colorScale>
        <cfvo type="min"/>
        <cfvo type="percentile" val="50"/>
        <cfvo type="max"/>
        <color rgb="FFFF0000"/>
        <color rgb="FFFFFF00"/>
        <color rgb="FF307442"/>
      </colorScale>
    </cfRule>
  </conditionalFormatting>
  <conditionalFormatting sqref="K1929:L1932">
    <cfRule type="colorScale" priority="5536">
      <colorScale>
        <cfvo type="min"/>
        <cfvo type="percentile" val="50"/>
        <cfvo type="max"/>
        <color rgb="FFFF0000"/>
        <color rgb="FFFFFF00"/>
        <color rgb="FF307442"/>
      </colorScale>
    </cfRule>
  </conditionalFormatting>
  <conditionalFormatting sqref="K1940:L1943">
    <cfRule type="colorScale" priority="5534">
      <colorScale>
        <cfvo type="min"/>
        <cfvo type="percentile" val="50"/>
        <cfvo type="max"/>
        <color rgb="FFFF0000"/>
        <color rgb="FFFFFF00"/>
        <color rgb="FF307442"/>
      </colorScale>
    </cfRule>
  </conditionalFormatting>
  <conditionalFormatting sqref="K2032:L2032">
    <cfRule type="iconSet" priority="5152">
      <iconSet iconSet="4TrafficLights">
        <cfvo type="percent" val="0"/>
        <cfvo type="percent" val="25"/>
        <cfvo type="percent" val="50"/>
        <cfvo type="percent" val="75"/>
      </iconSet>
    </cfRule>
  </conditionalFormatting>
  <conditionalFormatting sqref="K2032:L2035">
    <cfRule type="colorScale" priority="5153">
      <colorScale>
        <cfvo type="min"/>
        <cfvo type="percentile" val="50"/>
        <cfvo type="max"/>
        <color rgb="FFFF0000"/>
        <color rgb="FFFFFF00"/>
        <color rgb="FF307442"/>
      </colorScale>
    </cfRule>
  </conditionalFormatting>
  <conditionalFormatting sqref="K2109:L2109">
    <cfRule type="iconSet" priority="5148">
      <iconSet iconSet="4TrafficLights">
        <cfvo type="percent" val="0"/>
        <cfvo type="percent" val="25"/>
        <cfvo type="percent" val="50"/>
        <cfvo type="percent" val="75"/>
      </iconSet>
    </cfRule>
  </conditionalFormatting>
  <conditionalFormatting sqref="K2109:L2111">
    <cfRule type="colorScale" priority="5149">
      <colorScale>
        <cfvo type="min"/>
        <cfvo type="percentile" val="50"/>
        <cfvo type="max"/>
        <color rgb="FFFF0000"/>
        <color rgb="FFFFFF00"/>
        <color rgb="FF307442"/>
      </colorScale>
    </cfRule>
  </conditionalFormatting>
  <conditionalFormatting sqref="K2141:L2143">
    <cfRule type="colorScale" priority="5139">
      <colorScale>
        <cfvo type="min"/>
        <cfvo type="percentile" val="50"/>
        <cfvo type="max"/>
        <color rgb="FFFF0000"/>
        <color rgb="FFFFFF00"/>
        <color rgb="FF307442"/>
      </colorScale>
    </cfRule>
  </conditionalFormatting>
  <conditionalFormatting sqref="K2184:L2186">
    <cfRule type="colorScale" priority="5127">
      <colorScale>
        <cfvo type="min"/>
        <cfvo type="percentile" val="50"/>
        <cfvo type="max"/>
        <color rgb="FFFF0000"/>
        <color rgb="FFFFFF00"/>
        <color rgb="FF307442"/>
      </colorScale>
    </cfRule>
  </conditionalFormatting>
  <conditionalFormatting sqref="K2214:L2214">
    <cfRule type="iconSet" priority="5122">
      <iconSet iconSet="4TrafficLights">
        <cfvo type="percent" val="0"/>
        <cfvo type="percent" val="25"/>
        <cfvo type="percent" val="50"/>
        <cfvo type="percent" val="75"/>
      </iconSet>
    </cfRule>
  </conditionalFormatting>
  <conditionalFormatting sqref="K2214:L2216">
    <cfRule type="colorScale" priority="5123">
      <colorScale>
        <cfvo type="min"/>
        <cfvo type="percentile" val="50"/>
        <cfvo type="max"/>
        <color rgb="FFFF0000"/>
        <color rgb="FFFFFF00"/>
        <color rgb="FF307442"/>
      </colorScale>
    </cfRule>
  </conditionalFormatting>
  <conditionalFormatting sqref="K2273:L2273 N2273 U2272:V2272 Q2264:X2266 F2264:O2266 F2267:G2273 K2267:O2272 U2267:U2271 U2273 B2264:B2273 X2267:X2273 I2267:I2272 R2267:R2273 D2264:D2266 D2272:D2273">
    <cfRule type="colorScale" priority="20849">
      <colorScale>
        <cfvo type="min"/>
        <cfvo type="percentile" val="50"/>
        <cfvo type="max"/>
        <color rgb="FFFF0000"/>
        <color rgb="FFFFFF00"/>
        <color rgb="FF307442"/>
      </colorScale>
    </cfRule>
  </conditionalFormatting>
  <conditionalFormatting sqref="K2328:L2328">
    <cfRule type="colorScale" priority="5263">
      <colorScale>
        <cfvo type="min"/>
        <cfvo type="percentile" val="50"/>
        <cfvo type="max"/>
        <color rgb="FFFF0000"/>
        <color rgb="FFFFFF00"/>
        <color rgb="FF307442"/>
      </colorScale>
    </cfRule>
  </conditionalFormatting>
  <conditionalFormatting sqref="K2344:L2344">
    <cfRule type="colorScale" priority="5260">
      <colorScale>
        <cfvo type="min"/>
        <cfvo type="percentile" val="50"/>
        <cfvo type="max"/>
        <color rgb="FFFF0000"/>
        <color rgb="FFFFFF00"/>
        <color rgb="FF307442"/>
      </colorScale>
    </cfRule>
  </conditionalFormatting>
  <conditionalFormatting sqref="K2390:L2392">
    <cfRule type="colorScale" priority="2307">
      <colorScale>
        <cfvo type="min"/>
        <cfvo type="percentile" val="50"/>
        <cfvo type="max"/>
        <color rgb="FFFF0000"/>
        <color rgb="FFFFFF00"/>
        <color rgb="FF307442"/>
      </colorScale>
    </cfRule>
    <cfRule type="colorScale" priority="5953">
      <colorScale>
        <cfvo type="min"/>
        <cfvo type="percentile" val="50"/>
        <cfvo type="max"/>
        <color rgb="FFFF0000"/>
        <color rgb="FFFFFF00"/>
        <color rgb="FF307442"/>
      </colorScale>
    </cfRule>
  </conditionalFormatting>
  <conditionalFormatting sqref="K2397:L2397">
    <cfRule type="colorScale" priority="5952">
      <colorScale>
        <cfvo type="min"/>
        <cfvo type="percentile" val="50"/>
        <cfvo type="max"/>
        <color rgb="FFFF0000"/>
        <color rgb="FFFFFF00"/>
        <color rgb="FF307442"/>
      </colorScale>
    </cfRule>
  </conditionalFormatting>
  <conditionalFormatting sqref="K2499:L2501">
    <cfRule type="colorScale" priority="5117">
      <colorScale>
        <cfvo type="min"/>
        <cfvo type="percentile" val="50"/>
        <cfvo type="max"/>
        <color rgb="FFFF0000"/>
        <color rgb="FFFFFF00"/>
        <color rgb="FF307442"/>
      </colorScale>
    </cfRule>
  </conditionalFormatting>
  <conditionalFormatting sqref="K2503:L2503">
    <cfRule type="colorScale" priority="5120">
      <colorScale>
        <cfvo type="min"/>
        <cfvo type="percentile" val="50"/>
        <cfvo type="max"/>
        <color rgb="FFFF0000"/>
        <color rgb="FFFFFF00"/>
        <color rgb="FF307442"/>
      </colorScale>
    </cfRule>
  </conditionalFormatting>
  <conditionalFormatting sqref="K2584:L2584">
    <cfRule type="iconSet" priority="5110">
      <iconSet iconSet="4TrafficLights">
        <cfvo type="percent" val="0"/>
        <cfvo type="percent" val="25"/>
        <cfvo type="percent" val="50"/>
        <cfvo type="percent" val="75"/>
      </iconSet>
    </cfRule>
  </conditionalFormatting>
  <conditionalFormatting sqref="K2584:L2586">
    <cfRule type="colorScale" priority="5111">
      <colorScale>
        <cfvo type="min"/>
        <cfvo type="percentile" val="50"/>
        <cfvo type="max"/>
        <color rgb="FFFF0000"/>
        <color rgb="FFFFFF00"/>
        <color rgb="FF307442"/>
      </colorScale>
    </cfRule>
  </conditionalFormatting>
  <conditionalFormatting sqref="K2614:L2614">
    <cfRule type="colorScale" priority="5104">
      <colorScale>
        <cfvo type="min"/>
        <cfvo type="percentile" val="50"/>
        <cfvo type="max"/>
        <color rgb="FFFF0000"/>
        <color rgb="FFFFFF00"/>
        <color rgb="FF307442"/>
      </colorScale>
    </cfRule>
  </conditionalFormatting>
  <conditionalFormatting sqref="K2683:L2684">
    <cfRule type="colorScale" priority="5095">
      <colorScale>
        <cfvo type="min"/>
        <cfvo type="percentile" val="50"/>
        <cfvo type="max"/>
        <color rgb="FFFF0000"/>
        <color rgb="FFFFFF00"/>
        <color rgb="FF307442"/>
      </colorScale>
    </cfRule>
  </conditionalFormatting>
  <conditionalFormatting sqref="K2717:L2717">
    <cfRule type="iconSet" priority="5090">
      <iconSet iconSet="4TrafficLights">
        <cfvo type="percent" val="0"/>
        <cfvo type="percent" val="25"/>
        <cfvo type="percent" val="50"/>
        <cfvo type="percent" val="75"/>
      </iconSet>
    </cfRule>
  </conditionalFormatting>
  <conditionalFormatting sqref="K2735:L2738 K2742:L2742">
    <cfRule type="colorScale" priority="5542">
      <colorScale>
        <cfvo type="min"/>
        <cfvo type="percentile" val="50"/>
        <cfvo type="max"/>
        <color rgb="FFFF0000"/>
        <color rgb="FFFFFF00"/>
        <color rgb="FF307442"/>
      </colorScale>
    </cfRule>
  </conditionalFormatting>
  <conditionalFormatting sqref="K2745:L2746 K2739:L2739">
    <cfRule type="colorScale" priority="141872">
      <colorScale>
        <cfvo type="min"/>
        <cfvo type="percentile" val="50"/>
        <cfvo type="max"/>
        <color rgb="FFFF0000"/>
        <color rgb="FFFFFF00"/>
        <color rgb="FF307442"/>
      </colorScale>
    </cfRule>
  </conditionalFormatting>
  <conditionalFormatting sqref="K2747:L2747">
    <cfRule type="colorScale" priority="5544">
      <colorScale>
        <cfvo type="min"/>
        <cfvo type="percentile" val="50"/>
        <cfvo type="max"/>
        <color rgb="FFFF0000"/>
        <color rgb="FFFFFF00"/>
        <color rgb="FF307442"/>
      </colorScale>
    </cfRule>
  </conditionalFormatting>
  <conditionalFormatting sqref="K2751:L2751">
    <cfRule type="colorScale" priority="5552">
      <colorScale>
        <cfvo type="min"/>
        <cfvo type="percentile" val="50"/>
        <cfvo type="max"/>
        <color rgb="FFFF0000"/>
        <color rgb="FFFFFF00"/>
        <color rgb="FF307442"/>
      </colorScale>
    </cfRule>
  </conditionalFormatting>
  <conditionalFormatting sqref="K2796:L2797">
    <cfRule type="colorScale" priority="5556">
      <colorScale>
        <cfvo type="min"/>
        <cfvo type="percentile" val="50"/>
        <cfvo type="max"/>
        <color rgb="FFFF0000"/>
        <color rgb="FFFFFF00"/>
        <color rgb="FF307442"/>
      </colorScale>
    </cfRule>
  </conditionalFormatting>
  <conditionalFormatting sqref="K2810:L2812">
    <cfRule type="colorScale" priority="5561">
      <colorScale>
        <cfvo type="min"/>
        <cfvo type="percentile" val="50"/>
        <cfvo type="max"/>
        <color rgb="FFFF0000"/>
        <color rgb="FFFFFF00"/>
        <color rgb="FF307442"/>
      </colorScale>
    </cfRule>
  </conditionalFormatting>
  <conditionalFormatting sqref="K3000:L3002">
    <cfRule type="colorScale" priority="5572">
      <colorScale>
        <cfvo type="min"/>
        <cfvo type="percentile" val="50"/>
        <cfvo type="max"/>
        <color rgb="FFFF0000"/>
        <color rgb="FFFFFF00"/>
        <color rgb="FF307442"/>
      </colorScale>
    </cfRule>
  </conditionalFormatting>
  <conditionalFormatting sqref="K3029:L3031">
    <cfRule type="colorScale" priority="5579">
      <colorScale>
        <cfvo type="min"/>
        <cfvo type="percentile" val="50"/>
        <cfvo type="max"/>
        <color rgb="FFFF0000"/>
        <color rgb="FFFFFF00"/>
        <color rgb="FF307442"/>
      </colorScale>
    </cfRule>
  </conditionalFormatting>
  <conditionalFormatting sqref="K3054:L3054">
    <cfRule type="colorScale" priority="1248">
      <colorScale>
        <cfvo type="min"/>
        <cfvo type="percentile" val="50"/>
        <cfvo type="max"/>
        <color rgb="FFFF0000"/>
        <color rgb="FFFFFF00"/>
        <color rgb="FF307442"/>
      </colorScale>
    </cfRule>
    <cfRule type="iconSet" priority="1250">
      <iconSet iconSet="4TrafficLights">
        <cfvo type="percent" val="0"/>
        <cfvo type="percent" val="25"/>
        <cfvo type="percent" val="50"/>
        <cfvo type="percent" val="75"/>
      </iconSet>
    </cfRule>
    <cfRule type="colorScale" priority="1249">
      <colorScale>
        <cfvo type="min"/>
        <cfvo type="percentile" val="50"/>
        <cfvo type="max"/>
        <color rgb="FFFF0000"/>
        <color rgb="FFFFFF00"/>
        <color rgb="FF307442"/>
      </colorScale>
    </cfRule>
  </conditionalFormatting>
  <conditionalFormatting sqref="K3055:L3057">
    <cfRule type="colorScale" priority="5588">
      <colorScale>
        <cfvo type="min"/>
        <cfvo type="percentile" val="50"/>
        <cfvo type="max"/>
        <color rgb="FFFF0000"/>
        <color rgb="FFFFFF00"/>
        <color rgb="FF307442"/>
      </colorScale>
    </cfRule>
  </conditionalFormatting>
  <conditionalFormatting sqref="K3127:L3127">
    <cfRule type="iconSet" priority="5595">
      <iconSet iconSet="4TrafficLights">
        <cfvo type="percent" val="0"/>
        <cfvo type="percent" val="25"/>
        <cfvo type="percent" val="50"/>
        <cfvo type="percent" val="75"/>
      </iconSet>
    </cfRule>
  </conditionalFormatting>
  <conditionalFormatting sqref="K3127:L3130">
    <cfRule type="colorScale" priority="5596">
      <colorScale>
        <cfvo type="min"/>
        <cfvo type="percentile" val="50"/>
        <cfvo type="max"/>
        <color rgb="FFFF0000"/>
        <color rgb="FFFFFF00"/>
        <color rgb="FF307442"/>
      </colorScale>
    </cfRule>
  </conditionalFormatting>
  <conditionalFormatting sqref="K937:N937 N935:O935 D932:J932 M931:M933 D931:E931 G931:J931 B937:B939 B934:B935 H938 R939:U939 R934:U934 X937:X938 X934:X935 F939:I939 O931:O933 W936 W939:X939 N938 K939:O939 K934:O934 K938:L938 K935:L935 Q931:W933 D936:J936 D933 F933:J933 F934:I935 F937:H937 O936 M936 Q935:U938 D935 D938">
    <cfRule type="colorScale" priority="114776">
      <colorScale>
        <cfvo type="min"/>
        <cfvo type="percentile" val="50"/>
        <cfvo type="max"/>
        <color rgb="FFFF0000"/>
        <color rgb="FFFFFF00"/>
        <color rgb="FF307442"/>
      </colorScale>
    </cfRule>
  </conditionalFormatting>
  <conditionalFormatting sqref="K2203:N2203 R2204:V2204 K2199:O2199 I2201:I2202 R2199 U2201:V2203 U2199 K2201:O2202 Q2198:U2198 Q2196:X2197 X2198:X2199 F2199:G2199 B2196:B2199 F2198:O2198 R2201:R2203 B2201:B2202 X2201:X2204 F2201:G2204 K2204:O2204 I2204 B2204 D2198 D2196:O2197">
    <cfRule type="colorScale" priority="138388">
      <colorScale>
        <cfvo type="min"/>
        <cfvo type="percentile" val="50"/>
        <cfvo type="max"/>
        <color rgb="FFFF0000"/>
        <color rgb="FFFFFF00"/>
        <color rgb="FF307442"/>
      </colorScale>
    </cfRule>
  </conditionalFormatting>
  <conditionalFormatting sqref="K2813:N2813 R2815 R2813 D2811:J2812 M2810:M2812 O2810:O2812 X2815 X2813 E2815:I2815 E2813:I2813 U2815 U2813 W2814 K2815:N2815 Q2812:V2812 Q2811:W2811 Q2814:U2814 D2810 F2810:J2810 Q2810:V2810 B2813:B2815 D2814:O2814">
    <cfRule type="colorScale" priority="142055">
      <colorScale>
        <cfvo type="min"/>
        <cfvo type="percentile" val="50"/>
        <cfvo type="max"/>
        <color rgb="FFFF0000"/>
        <color rgb="FFFFFF00"/>
        <color rgb="FF307442"/>
      </colorScale>
    </cfRule>
  </conditionalFormatting>
  <conditionalFormatting sqref="K467:O467 X467 F467:H467 R467:U467 B463:B467 W466:X466 Q466:U466 Q463:X465 D463:O466">
    <cfRule type="colorScale" priority="20413">
      <colorScale>
        <cfvo type="min"/>
        <cfvo type="percentile" val="50"/>
        <cfvo type="max"/>
        <color rgb="FFFF0000"/>
        <color rgb="FFFFFF00"/>
        <color rgb="FF307442"/>
      </colorScale>
    </cfRule>
  </conditionalFormatting>
  <conditionalFormatting sqref="K748:O748 R737 R745:U746 X744:X748 X737 K737:O737 F737:H737 U737 R744 U744 W742:X743 B734:B737 W736:X736 K744:N744 F748:I748 F744:I744 Q736:U736 Q742:U743 Q734:X735 U739:U741 K739:O741 X739:X741 B739:B748 R739:R741 R747:R748 U747:U748 F739:H741 K747:N747 K745:L746 N745:N746 D734:O736 D742:O743 F745:H747">
    <cfRule type="colorScale" priority="20473">
      <colorScale>
        <cfvo type="min"/>
        <cfvo type="percentile" val="50"/>
        <cfvo type="max"/>
        <color rgb="FFFF0000"/>
        <color rgb="FFFFFF00"/>
        <color rgb="FF307442"/>
      </colorScale>
    </cfRule>
  </conditionalFormatting>
  <conditionalFormatting sqref="K3039:O3039 D3038:F3038 Q3038:V3038 M3029:M3031 H3038:I3038 D3029:J3031 O3029:O3031 K3038:L3038 Q3029:W3031 U3039:V3039 E3039:I3039 X3037:X3039 X3032:X3035 R3039 B3039 B3032:B3037 E3032:I3037 R3032:R3037 U3032:V3037 K3032:O3037">
    <cfRule type="colorScale" priority="142986">
      <colorScale>
        <cfvo type="min"/>
        <cfvo type="percentile" val="50"/>
        <cfvo type="max"/>
        <color rgb="FFFF0000"/>
        <color rgb="FFFFFF00"/>
        <color rgb="FF307442"/>
      </colorScale>
    </cfRule>
  </conditionalFormatting>
  <conditionalFormatting sqref="L152">
    <cfRule type="colorScale" priority="5960">
      <colorScale>
        <cfvo type="min"/>
        <cfvo type="percentile" val="50"/>
        <cfvo type="max"/>
        <color rgb="FFFF0000"/>
        <color rgb="FFFFFF00"/>
        <color rgb="FF307442"/>
      </colorScale>
    </cfRule>
  </conditionalFormatting>
  <conditionalFormatting sqref="L426">
    <cfRule type="colorScale" priority="1931">
      <colorScale>
        <cfvo type="min"/>
        <cfvo type="percentile" val="50"/>
        <cfvo type="max"/>
        <color rgb="FFFF0000"/>
        <color rgb="FFFFFF00"/>
        <color rgb="FF307442"/>
      </colorScale>
    </cfRule>
  </conditionalFormatting>
  <conditionalFormatting sqref="L789">
    <cfRule type="iconSet" priority="1089">
      <iconSet iconSet="4TrafficLights">
        <cfvo type="percent" val="0"/>
        <cfvo type="percent" val="25"/>
        <cfvo type="percent" val="50"/>
        <cfvo type="percent" val="75"/>
      </iconSet>
    </cfRule>
  </conditionalFormatting>
  <conditionalFormatting sqref="L1727">
    <cfRule type="colorScale" priority="5955">
      <colorScale>
        <cfvo type="min"/>
        <cfvo type="percentile" val="50"/>
        <cfvo type="max"/>
        <color rgb="FFFF0000"/>
        <color rgb="FFFFFF00"/>
        <color rgb="FF307442"/>
      </colorScale>
    </cfRule>
  </conditionalFormatting>
  <conditionalFormatting sqref="L2140">
    <cfRule type="colorScale" priority="77">
      <colorScale>
        <cfvo type="min"/>
        <cfvo type="percentile" val="50"/>
        <cfvo type="max"/>
        <color rgb="FFFF0000"/>
        <color rgb="FFFFFF00"/>
        <color rgb="FF307442"/>
      </colorScale>
    </cfRule>
  </conditionalFormatting>
  <conditionalFormatting sqref="L2890">
    <cfRule type="iconSet" priority="1576">
      <iconSet iconSet="4TrafficLights">
        <cfvo type="percent" val="0"/>
        <cfvo type="percent" val="25"/>
        <cfvo type="percent" val="50"/>
        <cfvo type="percent" val="75"/>
      </iconSet>
    </cfRule>
    <cfRule type="colorScale" priority="1577">
      <colorScale>
        <cfvo type="min"/>
        <cfvo type="percentile" val="50"/>
        <cfvo type="max"/>
        <color rgb="FFFF0000"/>
        <color rgb="FFFFFF00"/>
        <color rgb="FF307442"/>
      </colorScale>
    </cfRule>
  </conditionalFormatting>
  <conditionalFormatting sqref="L2891">
    <cfRule type="colorScale" priority="1555">
      <colorScale>
        <cfvo type="min"/>
        <cfvo type="percentile" val="50"/>
        <cfvo type="max"/>
        <color rgb="FFFF0000"/>
        <color rgb="FFFFFF00"/>
        <color rgb="FF307442"/>
      </colorScale>
    </cfRule>
    <cfRule type="iconSet" priority="1556">
      <iconSet iconSet="4TrafficLights">
        <cfvo type="percent" val="0"/>
        <cfvo type="percent" val="25"/>
        <cfvo type="percent" val="50"/>
        <cfvo type="percent" val="75"/>
      </iconSet>
    </cfRule>
    <cfRule type="colorScale" priority="1557">
      <colorScale>
        <cfvo type="min"/>
        <cfvo type="percentile" val="50"/>
        <cfvo type="max"/>
        <color rgb="FFFF0000"/>
        <color rgb="FFFFFF00"/>
        <color rgb="FF307442"/>
      </colorScale>
    </cfRule>
  </conditionalFormatting>
  <conditionalFormatting sqref="L2892:L2902">
    <cfRule type="iconSet" priority="1508">
      <iconSet iconSet="4TrafficLights">
        <cfvo type="percent" val="0"/>
        <cfvo type="percent" val="25"/>
        <cfvo type="percent" val="50"/>
        <cfvo type="percent" val="75"/>
      </iconSet>
    </cfRule>
    <cfRule type="colorScale" priority="1509">
      <colorScale>
        <cfvo type="min"/>
        <cfvo type="percentile" val="50"/>
        <cfvo type="max"/>
        <color rgb="FFFF0000"/>
        <color rgb="FFFFFF00"/>
        <color rgb="FF307442"/>
      </colorScale>
    </cfRule>
  </conditionalFormatting>
  <conditionalFormatting sqref="L2903">
    <cfRule type="colorScale" priority="1471">
      <colorScale>
        <cfvo type="min"/>
        <cfvo type="percentile" val="50"/>
        <cfvo type="max"/>
        <color rgb="FFFF0000"/>
        <color rgb="FFFFFF00"/>
        <color rgb="FF307442"/>
      </colorScale>
    </cfRule>
    <cfRule type="iconSet" priority="1470">
      <iconSet iconSet="4TrafficLights">
        <cfvo type="percent" val="0"/>
        <cfvo type="percent" val="25"/>
        <cfvo type="percent" val="50"/>
        <cfvo type="percent" val="75"/>
      </iconSet>
    </cfRule>
  </conditionalFormatting>
  <conditionalFormatting sqref="L2904:L2920">
    <cfRule type="colorScale" priority="1415">
      <colorScale>
        <cfvo type="min"/>
        <cfvo type="percentile" val="50"/>
        <cfvo type="max"/>
        <color rgb="FFFF0000"/>
        <color rgb="FFFFFF00"/>
        <color rgb="FF307442"/>
      </colorScale>
    </cfRule>
    <cfRule type="iconSet" priority="1414">
      <iconSet iconSet="4TrafficLights">
        <cfvo type="percent" val="0"/>
        <cfvo type="percent" val="25"/>
        <cfvo type="percent" val="50"/>
        <cfvo type="percent" val="75"/>
      </iconSet>
    </cfRule>
  </conditionalFormatting>
  <conditionalFormatting sqref="L1306:AA1306 B1306 D1306:J1306">
    <cfRule type="colorScale" priority="26450">
      <colorScale>
        <cfvo type="min"/>
        <cfvo type="percentile" val="50"/>
        <cfvo type="max"/>
        <color rgb="FFFF0000"/>
        <color rgb="FFFFFF00"/>
        <color rgb="FF307442"/>
      </colorScale>
    </cfRule>
  </conditionalFormatting>
  <conditionalFormatting sqref="M56">
    <cfRule type="iconSet" priority="1729">
      <iconSet iconSet="4TrafficLights">
        <cfvo type="percent" val="0"/>
        <cfvo type="percent" val="25"/>
        <cfvo type="percent" val="50"/>
        <cfvo type="percent" val="75"/>
      </iconSet>
    </cfRule>
    <cfRule type="colorScale" priority="1730">
      <colorScale>
        <cfvo type="min"/>
        <cfvo type="percentile" val="50"/>
        <cfvo type="max"/>
        <color rgb="FFFF0000"/>
        <color rgb="FFFFFF00"/>
        <color rgb="FF307442"/>
      </colorScale>
    </cfRule>
  </conditionalFormatting>
  <conditionalFormatting sqref="M152">
    <cfRule type="colorScale" priority="4916">
      <colorScale>
        <cfvo type="min"/>
        <cfvo type="percentile" val="50"/>
        <cfvo type="max"/>
        <color rgb="FFFF0000"/>
        <color rgb="FFFFFF00"/>
        <color rgb="FF307442"/>
      </colorScale>
    </cfRule>
  </conditionalFormatting>
  <conditionalFormatting sqref="M169">
    <cfRule type="colorScale" priority="4913">
      <colorScale>
        <cfvo type="min"/>
        <cfvo type="percentile" val="50"/>
        <cfvo type="max"/>
        <color rgb="FFFF0000"/>
        <color rgb="FFFFFF00"/>
        <color rgb="FF307442"/>
      </colorScale>
    </cfRule>
  </conditionalFormatting>
  <conditionalFormatting sqref="M171">
    <cfRule type="colorScale" priority="4915">
      <colorScale>
        <cfvo type="min"/>
        <cfvo type="percentile" val="50"/>
        <cfvo type="max"/>
        <color rgb="FFFF0000"/>
        <color rgb="FFFFFF00"/>
        <color rgb="FF307442"/>
      </colorScale>
    </cfRule>
  </conditionalFormatting>
  <conditionalFormatting sqref="M172:M173">
    <cfRule type="colorScale" priority="4901">
      <colorScale>
        <cfvo type="min"/>
        <cfvo type="percentile" val="50"/>
        <cfvo type="max"/>
        <color rgb="FFFF0000"/>
        <color rgb="FFFFFF00"/>
        <color rgb="FF307442"/>
      </colorScale>
    </cfRule>
  </conditionalFormatting>
  <conditionalFormatting sqref="M208 M204">
    <cfRule type="colorScale" priority="4911">
      <colorScale>
        <cfvo type="min"/>
        <cfvo type="percentile" val="50"/>
        <cfvo type="max"/>
        <color rgb="FFFF0000"/>
        <color rgb="FFFFFF00"/>
        <color rgb="FF307442"/>
      </colorScale>
    </cfRule>
    <cfRule type="iconSet" priority="4910">
      <iconSet iconSet="4TrafficLights">
        <cfvo type="percent" val="0"/>
        <cfvo type="percent" val="25"/>
        <cfvo type="percent" val="50"/>
        <cfvo type="percent" val="75"/>
      </iconSet>
    </cfRule>
  </conditionalFormatting>
  <conditionalFormatting sqref="M234:M236">
    <cfRule type="colorScale" priority="3791">
      <colorScale>
        <cfvo type="min"/>
        <cfvo type="percentile" val="50"/>
        <cfvo type="max"/>
        <color rgb="FFFF0000"/>
        <color rgb="FFFFFF00"/>
        <color rgb="FF307442"/>
      </colorScale>
    </cfRule>
    <cfRule type="iconSet" priority="3790">
      <iconSet iconSet="4TrafficLights">
        <cfvo type="percent" val="0"/>
        <cfvo type="percent" val="25"/>
        <cfvo type="percent" val="50"/>
        <cfvo type="percent" val="75"/>
      </iconSet>
    </cfRule>
  </conditionalFormatting>
  <conditionalFormatting sqref="M237">
    <cfRule type="colorScale" priority="1346">
      <colorScale>
        <cfvo type="min"/>
        <cfvo type="percentile" val="50"/>
        <cfvo type="max"/>
        <color rgb="FFFF0000"/>
        <color rgb="FFFFFF00"/>
        <color rgb="FF307442"/>
      </colorScale>
    </cfRule>
  </conditionalFormatting>
  <conditionalFormatting sqref="M297">
    <cfRule type="colorScale" priority="1330">
      <colorScale>
        <cfvo type="min"/>
        <cfvo type="percentile" val="50"/>
        <cfvo type="max"/>
        <color rgb="FFFF0000"/>
        <color rgb="FFFFFF00"/>
        <color rgb="FF307442"/>
      </colorScale>
    </cfRule>
  </conditionalFormatting>
  <conditionalFormatting sqref="M298:M299">
    <cfRule type="colorScale" priority="4909">
      <colorScale>
        <cfvo type="min"/>
        <cfvo type="percentile" val="50"/>
        <cfvo type="max"/>
        <color rgb="FFFF0000"/>
        <color rgb="FFFFFF00"/>
        <color rgb="FF307442"/>
      </colorScale>
    </cfRule>
  </conditionalFormatting>
  <conditionalFormatting sqref="M353">
    <cfRule type="iconSet" priority="1759">
      <iconSet iconSet="4TrafficLights">
        <cfvo type="percent" val="0"/>
        <cfvo type="percent" val="25"/>
        <cfvo type="percent" val="50"/>
        <cfvo type="percent" val="75"/>
      </iconSet>
    </cfRule>
    <cfRule type="colorScale" priority="1760">
      <colorScale>
        <cfvo type="min"/>
        <cfvo type="percentile" val="50"/>
        <cfvo type="max"/>
        <color rgb="FFFF0000"/>
        <color rgb="FFFFFF00"/>
        <color rgb="FF307442"/>
      </colorScale>
    </cfRule>
    <cfRule type="iconSet" priority="1758">
      <iconSet iconSet="4TrafficLights">
        <cfvo type="percent" val="0"/>
        <cfvo type="percent" val="25"/>
        <cfvo type="percent" val="50"/>
        <cfvo type="percent" val="75"/>
      </iconSet>
    </cfRule>
    <cfRule type="colorScale" priority="1757">
      <colorScale>
        <cfvo type="min"/>
        <cfvo type="percentile" val="50"/>
        <cfvo type="max"/>
        <color rgb="FFFF0000"/>
        <color rgb="FFFFFF00"/>
        <color rgb="FF307442"/>
      </colorScale>
    </cfRule>
  </conditionalFormatting>
  <conditionalFormatting sqref="M354">
    <cfRule type="colorScale" priority="1725">
      <colorScale>
        <cfvo type="min"/>
        <cfvo type="percentile" val="50"/>
        <cfvo type="max"/>
        <color rgb="FFFF0000"/>
        <color rgb="FFFFFF00"/>
        <color rgb="FF307442"/>
      </colorScale>
    </cfRule>
    <cfRule type="iconSet" priority="1726">
      <iconSet iconSet="4TrafficLights">
        <cfvo type="percent" val="0"/>
        <cfvo type="percent" val="25"/>
        <cfvo type="percent" val="50"/>
        <cfvo type="percent" val="75"/>
      </iconSet>
    </cfRule>
    <cfRule type="iconSet" priority="1727">
      <iconSet iconSet="4TrafficLights">
        <cfvo type="percent" val="0"/>
        <cfvo type="percent" val="25"/>
        <cfvo type="percent" val="50"/>
        <cfvo type="percent" val="75"/>
      </iconSet>
    </cfRule>
    <cfRule type="colorScale" priority="1728">
      <colorScale>
        <cfvo type="min"/>
        <cfvo type="percentile" val="50"/>
        <cfvo type="max"/>
        <color rgb="FFFF0000"/>
        <color rgb="FFFFFF00"/>
        <color rgb="FF307442"/>
      </colorScale>
    </cfRule>
  </conditionalFormatting>
  <conditionalFormatting sqref="M355">
    <cfRule type="colorScale" priority="1724">
      <colorScale>
        <cfvo type="min"/>
        <cfvo type="percentile" val="50"/>
        <cfvo type="max"/>
        <color rgb="FFFF0000"/>
        <color rgb="FFFFFF00"/>
        <color rgb="FF307442"/>
      </colorScale>
    </cfRule>
    <cfRule type="colorScale" priority="1721">
      <colorScale>
        <cfvo type="min"/>
        <cfvo type="percentile" val="50"/>
        <cfvo type="max"/>
        <color rgb="FFFF0000"/>
        <color rgb="FFFFFF00"/>
        <color rgb="FF307442"/>
      </colorScale>
    </cfRule>
    <cfRule type="iconSet" priority="1722">
      <iconSet iconSet="4TrafficLights">
        <cfvo type="percent" val="0"/>
        <cfvo type="percent" val="25"/>
        <cfvo type="percent" val="50"/>
        <cfvo type="percent" val="75"/>
      </iconSet>
    </cfRule>
    <cfRule type="iconSet" priority="1723">
      <iconSet iconSet="4TrafficLights">
        <cfvo type="percent" val="0"/>
        <cfvo type="percent" val="25"/>
        <cfvo type="percent" val="50"/>
        <cfvo type="percent" val="75"/>
      </iconSet>
    </cfRule>
  </conditionalFormatting>
  <conditionalFormatting sqref="M408">
    <cfRule type="colorScale" priority="4908">
      <colorScale>
        <cfvo type="min"/>
        <cfvo type="percentile" val="50"/>
        <cfvo type="max"/>
        <color rgb="FFFF0000"/>
        <color rgb="FFFFFF00"/>
        <color rgb="FF307442"/>
      </colorScale>
    </cfRule>
  </conditionalFormatting>
  <conditionalFormatting sqref="M425">
    <cfRule type="colorScale" priority="1932">
      <colorScale>
        <cfvo type="min"/>
        <cfvo type="percentile" val="50"/>
        <cfvo type="max"/>
        <color rgb="FFFF0000"/>
        <color rgb="FFFFFF00"/>
        <color rgb="FF307442"/>
      </colorScale>
    </cfRule>
  </conditionalFormatting>
  <conditionalFormatting sqref="M426">
    <cfRule type="colorScale" priority="1930">
      <colorScale>
        <cfvo type="min"/>
        <cfvo type="percentile" val="50"/>
        <cfvo type="max"/>
        <color rgb="FFFF0000"/>
        <color rgb="FFFFFF00"/>
        <color rgb="FF307442"/>
      </colorScale>
    </cfRule>
  </conditionalFormatting>
  <conditionalFormatting sqref="M428">
    <cfRule type="colorScale" priority="1929">
      <colorScale>
        <cfvo type="min"/>
        <cfvo type="percentile" val="50"/>
        <cfvo type="max"/>
        <color rgb="FFFF0000"/>
        <color rgb="FFFFFF00"/>
        <color rgb="FF307442"/>
      </colorScale>
    </cfRule>
  </conditionalFormatting>
  <conditionalFormatting sqref="M496">
    <cfRule type="colorScale" priority="3789">
      <colorScale>
        <cfvo type="min"/>
        <cfvo type="percentile" val="50"/>
        <cfvo type="max"/>
        <color rgb="FFFF0000"/>
        <color rgb="FFFFFF00"/>
        <color rgb="FF307442"/>
      </colorScale>
    </cfRule>
  </conditionalFormatting>
  <conditionalFormatting sqref="M548">
    <cfRule type="iconSet" priority="1748">
      <iconSet iconSet="4TrafficLights">
        <cfvo type="percent" val="0"/>
        <cfvo type="percent" val="25"/>
        <cfvo type="percent" val="50"/>
        <cfvo type="percent" val="75"/>
      </iconSet>
    </cfRule>
  </conditionalFormatting>
  <conditionalFormatting sqref="M619:M620">
    <cfRule type="colorScale" priority="2088">
      <colorScale>
        <cfvo type="min"/>
        <cfvo type="percentile" val="50"/>
        <cfvo type="max"/>
        <color rgb="FFFF0000"/>
        <color rgb="FFFFFF00"/>
        <color rgb="FF307442"/>
      </colorScale>
    </cfRule>
  </conditionalFormatting>
  <conditionalFormatting sqref="M667">
    <cfRule type="colorScale" priority="1868">
      <colorScale>
        <cfvo type="min"/>
        <cfvo type="percentile" val="50"/>
        <cfvo type="max"/>
        <color rgb="FFFF0000"/>
        <color rgb="FFFFFF00"/>
        <color rgb="FF307442"/>
      </colorScale>
    </cfRule>
    <cfRule type="colorScale" priority="1867">
      <colorScale>
        <cfvo type="min"/>
        <cfvo type="percentile" val="50"/>
        <cfvo type="max"/>
        <color rgb="FFFF0000"/>
        <color rgb="FFFFFF00"/>
        <color rgb="FF307442"/>
      </colorScale>
    </cfRule>
  </conditionalFormatting>
  <conditionalFormatting sqref="M669">
    <cfRule type="colorScale" priority="1869">
      <colorScale>
        <cfvo type="min"/>
        <cfvo type="percentile" val="50"/>
        <cfvo type="max"/>
        <color rgb="FFFF0000"/>
        <color rgb="FFFFFF00"/>
        <color rgb="FF307442"/>
      </colorScale>
    </cfRule>
    <cfRule type="colorScale" priority="1870">
      <colorScale>
        <cfvo type="min"/>
        <cfvo type="percentile" val="50"/>
        <cfvo type="max"/>
        <color rgb="FFFF0000"/>
        <color rgb="FFFFFF00"/>
        <color rgb="FF307442"/>
      </colorScale>
    </cfRule>
  </conditionalFormatting>
  <conditionalFormatting sqref="M745">
    <cfRule type="colorScale" priority="1747">
      <colorScale>
        <cfvo type="min"/>
        <cfvo type="percentile" val="50"/>
        <cfvo type="max"/>
        <color rgb="FFFF0000"/>
        <color rgb="FFFFFF00"/>
        <color rgb="FF307442"/>
      </colorScale>
    </cfRule>
  </conditionalFormatting>
  <conditionalFormatting sqref="M746">
    <cfRule type="colorScale" priority="1746">
      <colorScale>
        <cfvo type="min"/>
        <cfvo type="percentile" val="50"/>
        <cfvo type="max"/>
        <color rgb="FFFF0000"/>
        <color rgb="FFFFFF00"/>
        <color rgb="FF307442"/>
      </colorScale>
    </cfRule>
  </conditionalFormatting>
  <conditionalFormatting sqref="M791:M792">
    <cfRule type="colorScale" priority="4906">
      <colorScale>
        <cfvo type="min"/>
        <cfvo type="percentile" val="50"/>
        <cfvo type="max"/>
        <color rgb="FFFF0000"/>
        <color rgb="FFFFFF00"/>
        <color rgb="FF307442"/>
      </colorScale>
    </cfRule>
  </conditionalFormatting>
  <conditionalFormatting sqref="M863">
    <cfRule type="colorScale" priority="1891">
      <colorScale>
        <cfvo type="min"/>
        <cfvo type="percentile" val="50"/>
        <cfvo type="max"/>
        <color rgb="FFFF0000"/>
        <color rgb="FFFFFF00"/>
        <color rgb="FF307442"/>
      </colorScale>
    </cfRule>
  </conditionalFormatting>
  <conditionalFormatting sqref="M935">
    <cfRule type="colorScale" priority="3788">
      <colorScale>
        <cfvo type="min"/>
        <cfvo type="percentile" val="50"/>
        <cfvo type="max"/>
        <color rgb="FFFF0000"/>
        <color rgb="FFFFFF00"/>
        <color rgb="FF307442"/>
      </colorScale>
    </cfRule>
  </conditionalFormatting>
  <conditionalFormatting sqref="M938">
    <cfRule type="colorScale" priority="3787">
      <colorScale>
        <cfvo type="min"/>
        <cfvo type="percentile" val="50"/>
        <cfvo type="max"/>
        <color rgb="FFFF0000"/>
        <color rgb="FFFFFF00"/>
        <color rgb="FF307442"/>
      </colorScale>
    </cfRule>
  </conditionalFormatting>
  <conditionalFormatting sqref="M962:M965 R966:R969 X966:X968 B962:B969 F969:I969 F966:I966 U966:U969 W969:X969 O962:O965 W963:W965 K969:O969 K966:N968 Q963:U965 Q962:W962 F967:H968 D962:I962 D963:L965">
    <cfRule type="colorScale" priority="20529">
      <colorScale>
        <cfvo type="min"/>
        <cfvo type="percentile" val="50"/>
        <cfvo type="max"/>
        <color rgb="FFFF0000"/>
        <color rgb="FFFFFF00"/>
        <color rgb="FF307442"/>
      </colorScale>
    </cfRule>
  </conditionalFormatting>
  <conditionalFormatting sqref="M1089:M1091 O1093 B1092 X1092 U1092 W1093:X1093 O1089:O1091 W1090:X1091 F1093:M1093 K1092:O1092 Q1092:R1092 Q1090:U1091 Q1093:U1093 Q1089:X1089 F1092:I1092 D1089:J1091">
    <cfRule type="colorScale" priority="20555">
      <colorScale>
        <cfvo type="min"/>
        <cfvo type="percentile" val="50"/>
        <cfvo type="max"/>
        <color rgb="FFFF0000"/>
        <color rgb="FFFFFF00"/>
        <color rgb="FF307442"/>
      </colorScale>
    </cfRule>
  </conditionalFormatting>
  <conditionalFormatting sqref="M1136">
    <cfRule type="colorScale" priority="1745">
      <colorScale>
        <cfvo type="min"/>
        <cfvo type="percentile" val="50"/>
        <cfvo type="max"/>
        <color rgb="FFFF0000"/>
        <color rgb="FFFFFF00"/>
        <color rgb="FF307442"/>
      </colorScale>
    </cfRule>
  </conditionalFormatting>
  <conditionalFormatting sqref="M1172">
    <cfRule type="colorScale" priority="1744">
      <colorScale>
        <cfvo type="min"/>
        <cfvo type="percentile" val="50"/>
        <cfvo type="max"/>
        <color rgb="FFFF0000"/>
        <color rgb="FFFFFF00"/>
        <color rgb="FF307442"/>
      </colorScale>
    </cfRule>
  </conditionalFormatting>
  <conditionalFormatting sqref="M1333">
    <cfRule type="colorScale" priority="1743">
      <colorScale>
        <cfvo type="min"/>
        <cfvo type="percentile" val="50"/>
        <cfvo type="max"/>
        <color rgb="FFFF0000"/>
        <color rgb="FFFFFF00"/>
        <color rgb="FF307442"/>
      </colorScale>
    </cfRule>
  </conditionalFormatting>
  <conditionalFormatting sqref="M1393">
    <cfRule type="colorScale" priority="1631">
      <colorScale>
        <cfvo type="min"/>
        <cfvo type="percentile" val="50"/>
        <cfvo type="max"/>
        <color rgb="FFFF0000"/>
        <color rgb="FFFFFF00"/>
        <color rgb="FF307442"/>
      </colorScale>
    </cfRule>
  </conditionalFormatting>
  <conditionalFormatting sqref="M1395">
    <cfRule type="colorScale" priority="1687">
      <colorScale>
        <cfvo type="min"/>
        <cfvo type="percentile" val="50"/>
        <cfvo type="max"/>
        <color rgb="FFFF0000"/>
        <color rgb="FFFFFF00"/>
        <color rgb="FF307442"/>
      </colorScale>
    </cfRule>
  </conditionalFormatting>
  <conditionalFormatting sqref="M1414">
    <cfRule type="colorScale" priority="79">
      <colorScale>
        <cfvo type="min"/>
        <cfvo type="percentile" val="50"/>
        <cfvo type="max"/>
        <color rgb="FFFF0000"/>
        <color rgb="FFFFFF00"/>
        <color rgb="FF307442"/>
      </colorScale>
    </cfRule>
  </conditionalFormatting>
  <conditionalFormatting sqref="M1415">
    <cfRule type="colorScale" priority="78">
      <colorScale>
        <cfvo type="min"/>
        <cfvo type="percentile" val="50"/>
        <cfvo type="max"/>
        <color rgb="FFFF0000"/>
        <color rgb="FFFFFF00"/>
        <color rgb="FF307442"/>
      </colorScale>
    </cfRule>
  </conditionalFormatting>
  <conditionalFormatting sqref="M1597">
    <cfRule type="colorScale" priority="4902">
      <colorScale>
        <cfvo type="min"/>
        <cfvo type="percentile" val="50"/>
        <cfvo type="max"/>
        <color rgb="FFFF0000"/>
        <color rgb="FFFFFF00"/>
        <color rgb="FF307442"/>
      </colorScale>
    </cfRule>
  </conditionalFormatting>
  <conditionalFormatting sqref="M1612">
    <cfRule type="colorScale" priority="4900">
      <colorScale>
        <cfvo type="min"/>
        <cfvo type="percentile" val="50"/>
        <cfvo type="max"/>
        <color rgb="FFFF0000"/>
        <color rgb="FFFFFF00"/>
        <color rgb="FF307442"/>
      </colorScale>
    </cfRule>
  </conditionalFormatting>
  <conditionalFormatting sqref="M1621:M1623 H1630:H1632 X1633:X1634 O1621:O1623 K1630:N1632 K1633:O1634 Q1623:V1623 Q1621:X1622 K1624:O1629 U1624:U1634 X1623:X1629 B1622:B1634 R1624:R1634 D1630:E1632 D1624:I1629 D1621:J1623 D1633:I1634">
    <cfRule type="colorScale" priority="10732">
      <colorScale>
        <cfvo type="min"/>
        <cfvo type="percentile" val="50"/>
        <cfvo type="max"/>
        <color rgb="FFFF0000"/>
        <color rgb="FFFFFF00"/>
        <color rgb="FF307442"/>
      </colorScale>
    </cfRule>
  </conditionalFormatting>
  <conditionalFormatting sqref="M1685">
    <cfRule type="colorScale" priority="4899">
      <colorScale>
        <cfvo type="min"/>
        <cfvo type="percentile" val="50"/>
        <cfvo type="max"/>
        <color rgb="FFFF0000"/>
        <color rgb="FFFFFF00"/>
        <color rgb="FF307442"/>
      </colorScale>
    </cfRule>
  </conditionalFormatting>
  <conditionalFormatting sqref="M1725">
    <cfRule type="colorScale" priority="133630">
      <colorScale>
        <cfvo type="min"/>
        <cfvo type="percentile" val="50"/>
        <cfvo type="max"/>
        <color rgb="FFFF0000"/>
        <color rgb="FFFFFF00"/>
        <color rgb="FF307442"/>
      </colorScale>
    </cfRule>
  </conditionalFormatting>
  <conditionalFormatting sqref="M1726">
    <cfRule type="colorScale" priority="2086">
      <colorScale>
        <cfvo type="min"/>
        <cfvo type="percentile" val="50"/>
        <cfvo type="max"/>
        <color rgb="FFFF0000"/>
        <color rgb="FFFFFF00"/>
        <color rgb="FF307442"/>
      </colorScale>
    </cfRule>
  </conditionalFormatting>
  <conditionalFormatting sqref="M1727">
    <cfRule type="colorScale" priority="1742">
      <colorScale>
        <cfvo type="min"/>
        <cfvo type="percentile" val="50"/>
        <cfvo type="max"/>
        <color rgb="FFFF0000"/>
        <color rgb="FFFFFF00"/>
        <color rgb="FF307442"/>
      </colorScale>
    </cfRule>
  </conditionalFormatting>
  <conditionalFormatting sqref="M1756">
    <cfRule type="colorScale" priority="1337">
      <colorScale>
        <cfvo type="min"/>
        <cfvo type="percentile" val="50"/>
        <cfvo type="max"/>
        <color rgb="FFFF0000"/>
        <color rgb="FFFFFF00"/>
        <color rgb="FF307442"/>
      </colorScale>
    </cfRule>
  </conditionalFormatting>
  <conditionalFormatting sqref="M1777">
    <cfRule type="colorScale" priority="85">
      <colorScale>
        <cfvo type="min"/>
        <cfvo type="percentile" val="50"/>
        <cfvo type="max"/>
        <color rgb="FFFF0000"/>
        <color rgb="FFFFFF00"/>
        <color rgb="FF307442"/>
      </colorScale>
    </cfRule>
  </conditionalFormatting>
  <conditionalFormatting sqref="M1832:M1833">
    <cfRule type="colorScale" priority="4897">
      <colorScale>
        <cfvo type="min"/>
        <cfvo type="percentile" val="50"/>
        <cfvo type="max"/>
        <color rgb="FFFF0000"/>
        <color rgb="FFFFFF00"/>
        <color rgb="FF307442"/>
      </colorScale>
    </cfRule>
  </conditionalFormatting>
  <conditionalFormatting sqref="M1851">
    <cfRule type="colorScale" priority="3786">
      <colorScale>
        <cfvo type="min"/>
        <cfvo type="percentile" val="50"/>
        <cfvo type="max"/>
        <color rgb="FFFF0000"/>
        <color rgb="FFFFFF00"/>
        <color rgb="FF307442"/>
      </colorScale>
    </cfRule>
  </conditionalFormatting>
  <conditionalFormatting sqref="M1852">
    <cfRule type="colorScale" priority="4896">
      <colorScale>
        <cfvo type="min"/>
        <cfvo type="percentile" val="50"/>
        <cfvo type="max"/>
        <color rgb="FFFF0000"/>
        <color rgb="FFFFFF00"/>
        <color rgb="FF307442"/>
      </colorScale>
    </cfRule>
  </conditionalFormatting>
  <conditionalFormatting sqref="M1865:M1868 R1869 D1865:E1866 X1869 O1865:O1868 U1865:W1865 U1867:W1868 U1869:V1869 B1867:B1869 K1869:O1869 Q1865:R1865 Q1866:W1866 F1869:I1869 F1868:L1868 L1867 D1867:D1869 G1865:J1867 F1866:F1867">
    <cfRule type="colorScale" priority="20725">
      <colorScale>
        <cfvo type="min"/>
        <cfvo type="percentile" val="50"/>
        <cfvo type="max"/>
        <color rgb="FFFF0000"/>
        <color rgb="FFFFFF00"/>
        <color rgb="FF307442"/>
      </colorScale>
    </cfRule>
  </conditionalFormatting>
  <conditionalFormatting sqref="M1881">
    <cfRule type="colorScale" priority="1306">
      <colorScale>
        <cfvo type="min"/>
        <cfvo type="percentile" val="50"/>
        <cfvo type="max"/>
        <color rgb="FFFF0000"/>
        <color rgb="FFFFFF00"/>
        <color rgb="FF307442"/>
      </colorScale>
    </cfRule>
  </conditionalFormatting>
  <conditionalFormatting sqref="M2066">
    <cfRule type="iconSet" priority="1741">
      <iconSet iconSet="4TrafficLights">
        <cfvo type="percent" val="0"/>
        <cfvo type="percent" val="25"/>
        <cfvo type="percent" val="50"/>
        <cfvo type="percent" val="75"/>
      </iconSet>
    </cfRule>
  </conditionalFormatting>
  <conditionalFormatting sqref="M2067">
    <cfRule type="iconSet" priority="1740">
      <iconSet iconSet="4TrafficLights">
        <cfvo type="percent" val="0"/>
        <cfvo type="percent" val="25"/>
        <cfvo type="percent" val="50"/>
        <cfvo type="percent" val="75"/>
      </iconSet>
    </cfRule>
  </conditionalFormatting>
  <conditionalFormatting sqref="M2069">
    <cfRule type="iconSet" priority="1739">
      <iconSet iconSet="4TrafficLights">
        <cfvo type="percent" val="0"/>
        <cfvo type="percent" val="25"/>
        <cfvo type="percent" val="50"/>
        <cfvo type="percent" val="75"/>
      </iconSet>
    </cfRule>
  </conditionalFormatting>
  <conditionalFormatting sqref="M2075">
    <cfRule type="colorScale" priority="1737">
      <colorScale>
        <cfvo type="min"/>
        <cfvo type="percentile" val="50"/>
        <cfvo type="max"/>
        <color rgb="FFFF0000"/>
        <color rgb="FFFFFF00"/>
        <color rgb="FF307442"/>
      </colorScale>
    </cfRule>
  </conditionalFormatting>
  <conditionalFormatting sqref="M2076">
    <cfRule type="colorScale" priority="1738">
      <colorScale>
        <cfvo type="min"/>
        <cfvo type="percentile" val="50"/>
        <cfvo type="max"/>
        <color rgb="FFFF0000"/>
        <color rgb="FFFFFF00"/>
        <color rgb="FF307442"/>
      </colorScale>
    </cfRule>
  </conditionalFormatting>
  <conditionalFormatting sqref="M2092">
    <cfRule type="colorScale" priority="2085">
      <colorScale>
        <cfvo type="min"/>
        <cfvo type="percentile" val="50"/>
        <cfvo type="max"/>
        <color rgb="FFFF0000"/>
        <color rgb="FFFFFF00"/>
        <color rgb="FF307442"/>
      </colorScale>
    </cfRule>
  </conditionalFormatting>
  <conditionalFormatting sqref="M2114">
    <cfRule type="colorScale" priority="4895">
      <colorScale>
        <cfvo type="min"/>
        <cfvo type="percentile" val="50"/>
        <cfvo type="max"/>
        <color rgb="FFFF0000"/>
        <color rgb="FFFFFF00"/>
        <color rgb="FF307442"/>
      </colorScale>
    </cfRule>
  </conditionalFormatting>
  <conditionalFormatting sqref="M2145">
    <cfRule type="colorScale" priority="1840">
      <colorScale>
        <cfvo type="min"/>
        <cfvo type="percentile" val="50"/>
        <cfvo type="max"/>
        <color rgb="FFFF0000"/>
        <color rgb="FFFFFF00"/>
        <color rgb="FF307442"/>
      </colorScale>
    </cfRule>
  </conditionalFormatting>
  <conditionalFormatting sqref="M2273">
    <cfRule type="colorScale" priority="4892">
      <colorScale>
        <cfvo type="min"/>
        <cfvo type="percentile" val="50"/>
        <cfvo type="max"/>
        <color rgb="FFFF0000"/>
        <color rgb="FFFFFF00"/>
        <color rgb="FF307442"/>
      </colorScale>
    </cfRule>
  </conditionalFormatting>
  <conditionalFormatting sqref="M2307 M2304:M2305">
    <cfRule type="iconSet" priority="4891">
      <iconSet iconSet="4TrafficLights">
        <cfvo type="percent" val="0"/>
        <cfvo type="percent" val="25"/>
        <cfvo type="percent" val="50"/>
        <cfvo type="percent" val="75"/>
      </iconSet>
    </cfRule>
  </conditionalFormatting>
  <conditionalFormatting sqref="M2326">
    <cfRule type="colorScale" priority="3784">
      <colorScale>
        <cfvo type="min"/>
        <cfvo type="percentile" val="50"/>
        <cfvo type="max"/>
        <color rgb="FFFF0000"/>
        <color rgb="FFFFFF00"/>
        <color rgb="FF307442"/>
      </colorScale>
    </cfRule>
  </conditionalFormatting>
  <conditionalFormatting sqref="M2346">
    <cfRule type="colorScale" priority="3785">
      <colorScale>
        <cfvo type="min"/>
        <cfvo type="percentile" val="50"/>
        <cfvo type="max"/>
        <color rgb="FFFF0000"/>
        <color rgb="FFFFFF00"/>
        <color rgb="FF307442"/>
      </colorScale>
    </cfRule>
  </conditionalFormatting>
  <conditionalFormatting sqref="M2360">
    <cfRule type="colorScale" priority="1736">
      <colorScale>
        <cfvo type="min"/>
        <cfvo type="percentile" val="50"/>
        <cfvo type="max"/>
        <color rgb="FFFF0000"/>
        <color rgb="FFFFFF00"/>
        <color rgb="FF307442"/>
      </colorScale>
    </cfRule>
  </conditionalFormatting>
  <conditionalFormatting sqref="M2361">
    <cfRule type="colorScale" priority="1899">
      <colorScale>
        <cfvo type="min"/>
        <cfvo type="percentile" val="50"/>
        <cfvo type="max"/>
        <color rgb="FFFF0000"/>
        <color rgb="FFFFFF00"/>
        <color rgb="FF307442"/>
      </colorScale>
    </cfRule>
  </conditionalFormatting>
  <conditionalFormatting sqref="M2362:M2363">
    <cfRule type="colorScale" priority="4890">
      <colorScale>
        <cfvo type="min"/>
        <cfvo type="percentile" val="50"/>
        <cfvo type="max"/>
        <color rgb="FFFF0000"/>
        <color rgb="FFFFFF00"/>
        <color rgb="FF307442"/>
      </colorScale>
    </cfRule>
  </conditionalFormatting>
  <conditionalFormatting sqref="M2422">
    <cfRule type="colorScale" priority="4889">
      <colorScale>
        <cfvo type="min"/>
        <cfvo type="percentile" val="50"/>
        <cfvo type="max"/>
        <color rgb="FFFF0000"/>
        <color rgb="FFFFFF00"/>
        <color rgb="FF307442"/>
      </colorScale>
    </cfRule>
  </conditionalFormatting>
  <conditionalFormatting sqref="M2423">
    <cfRule type="colorScale" priority="1735">
      <colorScale>
        <cfvo type="min"/>
        <cfvo type="percentile" val="50"/>
        <cfvo type="max"/>
        <color rgb="FFFF0000"/>
        <color rgb="FFFFFF00"/>
        <color rgb="FF307442"/>
      </colorScale>
    </cfRule>
  </conditionalFormatting>
  <conditionalFormatting sqref="M2424">
    <cfRule type="colorScale" priority="4888">
      <colorScale>
        <cfvo type="min"/>
        <cfvo type="percentile" val="50"/>
        <cfvo type="max"/>
        <color rgb="FFFF0000"/>
        <color rgb="FFFFFF00"/>
        <color rgb="FF307442"/>
      </colorScale>
    </cfRule>
  </conditionalFormatting>
  <conditionalFormatting sqref="M2506 M2502">
    <cfRule type="colorScale" priority="138613">
      <colorScale>
        <cfvo type="min"/>
        <cfvo type="percentile" val="50"/>
        <cfvo type="max"/>
        <color rgb="FFFF0000"/>
        <color rgb="FFFFFF00"/>
        <color rgb="FF307442"/>
      </colorScale>
    </cfRule>
  </conditionalFormatting>
  <conditionalFormatting sqref="M2563:M2564">
    <cfRule type="colorScale" priority="4887">
      <colorScale>
        <cfvo type="min"/>
        <cfvo type="percentile" val="50"/>
        <cfvo type="max"/>
        <color rgb="FFFF0000"/>
        <color rgb="FFFFFF00"/>
        <color rgb="FF307442"/>
      </colorScale>
    </cfRule>
  </conditionalFormatting>
  <conditionalFormatting sqref="M2630">
    <cfRule type="colorScale" priority="4886">
      <colorScale>
        <cfvo type="min"/>
        <cfvo type="percentile" val="50"/>
        <cfvo type="max"/>
        <color rgb="FFFF0000"/>
        <color rgb="FFFFFF00"/>
        <color rgb="FF307442"/>
      </colorScale>
    </cfRule>
  </conditionalFormatting>
  <conditionalFormatting sqref="M2745">
    <cfRule type="colorScale" priority="1734">
      <colorScale>
        <cfvo type="min"/>
        <cfvo type="percentile" val="50"/>
        <cfvo type="max"/>
        <color rgb="FFFF0000"/>
        <color rgb="FFFFFF00"/>
        <color rgb="FF307442"/>
      </colorScale>
    </cfRule>
    <cfRule type="colorScale" priority="1733">
      <colorScale>
        <cfvo type="min"/>
        <cfvo type="percentile" val="50"/>
        <cfvo type="max"/>
        <color rgb="FFFF0000"/>
        <color rgb="FFFFFF00"/>
        <color rgb="FF307442"/>
      </colorScale>
    </cfRule>
  </conditionalFormatting>
  <conditionalFormatting sqref="M2785">
    <cfRule type="colorScale" priority="1732">
      <colorScale>
        <cfvo type="min"/>
        <cfvo type="percentile" val="50"/>
        <cfvo type="max"/>
        <color rgb="FFFF0000"/>
        <color rgb="FFFFFF00"/>
        <color rgb="FF307442"/>
      </colorScale>
    </cfRule>
  </conditionalFormatting>
  <conditionalFormatting sqref="M2854">
    <cfRule type="colorScale" priority="1333">
      <colorScale>
        <cfvo type="min"/>
        <cfvo type="percentile" val="50"/>
        <cfvo type="max"/>
        <color rgb="FFFF0000"/>
        <color rgb="FFFFFF00"/>
        <color rgb="FF307442"/>
      </colorScale>
    </cfRule>
  </conditionalFormatting>
  <conditionalFormatting sqref="M2866">
    <cfRule type="colorScale" priority="1246">
      <colorScale>
        <cfvo type="min"/>
        <cfvo type="percentile" val="50"/>
        <cfvo type="max"/>
        <color rgb="FFFF0000"/>
        <color rgb="FFFFFF00"/>
        <color rgb="FF307442"/>
      </colorScale>
    </cfRule>
  </conditionalFormatting>
  <conditionalFormatting sqref="M2886">
    <cfRule type="colorScale" priority="1633">
      <colorScale>
        <cfvo type="min"/>
        <cfvo type="percentile" val="50"/>
        <cfvo type="max"/>
        <color rgb="FFFF0000"/>
        <color rgb="FFFFFF00"/>
        <color rgb="FF307442"/>
      </colorScale>
    </cfRule>
  </conditionalFormatting>
  <conditionalFormatting sqref="M2894">
    <cfRule type="colorScale" priority="1522">
      <colorScale>
        <cfvo type="min"/>
        <cfvo type="percentile" val="50"/>
        <cfvo type="max"/>
        <color rgb="FFFF0000"/>
        <color rgb="FFFFFF00"/>
        <color rgb="FF307442"/>
      </colorScale>
    </cfRule>
  </conditionalFormatting>
  <conditionalFormatting sqref="M2897">
    <cfRule type="colorScale" priority="1521">
      <colorScale>
        <cfvo type="min"/>
        <cfvo type="percentile" val="50"/>
        <cfvo type="max"/>
        <color rgb="FFFF0000"/>
        <color rgb="FFFFFF00"/>
        <color rgb="FF307442"/>
      </colorScale>
    </cfRule>
  </conditionalFormatting>
  <conditionalFormatting sqref="M2900">
    <cfRule type="colorScale" priority="1520">
      <colorScale>
        <cfvo type="min"/>
        <cfvo type="percentile" val="50"/>
        <cfvo type="max"/>
        <color rgb="FFFF0000"/>
        <color rgb="FFFFFF00"/>
        <color rgb="FF307442"/>
      </colorScale>
    </cfRule>
  </conditionalFormatting>
  <conditionalFormatting sqref="M2902">
    <cfRule type="colorScale" priority="1519">
      <colorScale>
        <cfvo type="min"/>
        <cfvo type="percentile" val="50"/>
        <cfvo type="max"/>
        <color rgb="FFFF0000"/>
        <color rgb="FFFFFF00"/>
        <color rgb="FF307442"/>
      </colorScale>
    </cfRule>
    <cfRule type="colorScale" priority="1518">
      <colorScale>
        <cfvo type="min"/>
        <cfvo type="percentile" val="50"/>
        <cfvo type="max"/>
        <color rgb="FFFF0000"/>
        <color rgb="FFFFFF00"/>
        <color rgb="FF307442"/>
      </colorScale>
    </cfRule>
  </conditionalFormatting>
  <conditionalFormatting sqref="M2903 B2903 O2903 Q2903 E2903:J2903 Z2903 S2903:T2903">
    <cfRule type="colorScale" priority="1481">
      <colorScale>
        <cfvo type="min"/>
        <cfvo type="percentile" val="50"/>
        <cfvo type="max"/>
        <color rgb="FFFF0000"/>
        <color rgb="FFFFFF00"/>
        <color rgb="FF307442"/>
      </colorScale>
    </cfRule>
    <cfRule type="iconSet" priority="1480">
      <iconSet iconSet="4TrafficLights">
        <cfvo type="percent" val="0"/>
        <cfvo type="percent" val="25"/>
        <cfvo type="percent" val="50"/>
        <cfvo type="percent" val="75"/>
      </iconSet>
    </cfRule>
  </conditionalFormatting>
  <conditionalFormatting sqref="M2905">
    <cfRule type="colorScale" priority="1423">
      <colorScale>
        <cfvo type="min"/>
        <cfvo type="percentile" val="50"/>
        <cfvo type="max"/>
        <color rgb="FFFF0000"/>
        <color rgb="FFFFFF00"/>
        <color rgb="FF307442"/>
      </colorScale>
    </cfRule>
  </conditionalFormatting>
  <conditionalFormatting sqref="M2907">
    <cfRule type="colorScale" priority="1422">
      <colorScale>
        <cfvo type="min"/>
        <cfvo type="percentile" val="50"/>
        <cfvo type="max"/>
        <color rgb="FFFF0000"/>
        <color rgb="FFFFFF00"/>
        <color rgb="FF307442"/>
      </colorScale>
    </cfRule>
  </conditionalFormatting>
  <conditionalFormatting sqref="M2909">
    <cfRule type="colorScale" priority="1421">
      <colorScale>
        <cfvo type="min"/>
        <cfvo type="percentile" val="50"/>
        <cfvo type="max"/>
        <color rgb="FFFF0000"/>
        <color rgb="FFFFFF00"/>
        <color rgb="FF307442"/>
      </colorScale>
    </cfRule>
  </conditionalFormatting>
  <conditionalFormatting sqref="M2911">
    <cfRule type="colorScale" priority="1420">
      <colorScale>
        <cfvo type="min"/>
        <cfvo type="percentile" val="50"/>
        <cfvo type="max"/>
        <color rgb="FFFF0000"/>
        <color rgb="FFFFFF00"/>
        <color rgb="FF307442"/>
      </colorScale>
    </cfRule>
  </conditionalFormatting>
  <conditionalFormatting sqref="M2913">
    <cfRule type="colorScale" priority="1419">
      <colorScale>
        <cfvo type="min"/>
        <cfvo type="percentile" val="50"/>
        <cfvo type="max"/>
        <color rgb="FFFF0000"/>
        <color rgb="FFFFFF00"/>
        <color rgb="FF307442"/>
      </colorScale>
    </cfRule>
  </conditionalFormatting>
  <conditionalFormatting sqref="M2915">
    <cfRule type="colorScale" priority="1418">
      <colorScale>
        <cfvo type="min"/>
        <cfvo type="percentile" val="50"/>
        <cfvo type="max"/>
        <color rgb="FFFF0000"/>
        <color rgb="FFFFFF00"/>
        <color rgb="FF307442"/>
      </colorScale>
    </cfRule>
  </conditionalFormatting>
  <conditionalFormatting sqref="M2917">
    <cfRule type="colorScale" priority="1379">
      <colorScale>
        <cfvo type="min"/>
        <cfvo type="percentile" val="50"/>
        <cfvo type="max"/>
        <color rgb="FFFF0000"/>
        <color rgb="FFFFFF00"/>
        <color rgb="FF307442"/>
      </colorScale>
    </cfRule>
  </conditionalFormatting>
  <conditionalFormatting sqref="M2940">
    <cfRule type="colorScale" priority="1335">
      <colorScale>
        <cfvo type="min"/>
        <cfvo type="percentile" val="50"/>
        <cfvo type="max"/>
        <color rgb="FFFF0000"/>
        <color rgb="FFFFFF00"/>
        <color rgb="FF307442"/>
      </colorScale>
    </cfRule>
  </conditionalFormatting>
  <conditionalFormatting sqref="M2941">
    <cfRule type="colorScale" priority="1338">
      <colorScale>
        <cfvo type="min"/>
        <cfvo type="percentile" val="50"/>
        <cfvo type="max"/>
        <color rgb="FFFF0000"/>
        <color rgb="FFFFFF00"/>
        <color rgb="FF307442"/>
      </colorScale>
    </cfRule>
  </conditionalFormatting>
  <conditionalFormatting sqref="M2960:M2961">
    <cfRule type="colorScale" priority="3781">
      <colorScale>
        <cfvo type="min"/>
        <cfvo type="percentile" val="50"/>
        <cfvo type="max"/>
        <color rgb="FFFF0000"/>
        <color rgb="FFFFFF00"/>
        <color rgb="FF307442"/>
      </colorScale>
    </cfRule>
    <cfRule type="colorScale" priority="3782">
      <colorScale>
        <cfvo type="min"/>
        <cfvo type="percentile" val="50"/>
        <cfvo type="max"/>
        <color rgb="FFFF0000"/>
        <color rgb="FFFFFF00"/>
        <color rgb="FF307442"/>
      </colorScale>
    </cfRule>
  </conditionalFormatting>
  <conditionalFormatting sqref="M2980">
    <cfRule type="colorScale" priority="1922">
      <colorScale>
        <cfvo type="min"/>
        <cfvo type="percentile" val="50"/>
        <cfvo type="max"/>
        <color rgb="FFFF0000"/>
        <color rgb="FFFFFF00"/>
        <color rgb="FF307442"/>
      </colorScale>
    </cfRule>
  </conditionalFormatting>
  <conditionalFormatting sqref="M2981">
    <cfRule type="colorScale" priority="4883">
      <colorScale>
        <cfvo type="min"/>
        <cfvo type="percentile" val="50"/>
        <cfvo type="max"/>
        <color rgb="FFFF0000"/>
        <color rgb="FFFFFF00"/>
        <color rgb="FF307442"/>
      </colorScale>
    </cfRule>
  </conditionalFormatting>
  <conditionalFormatting sqref="M2982">
    <cfRule type="colorScale" priority="1731">
      <colorScale>
        <cfvo type="min"/>
        <cfvo type="percentile" val="50"/>
        <cfvo type="max"/>
        <color rgb="FFFF0000"/>
        <color rgb="FFFFFF00"/>
        <color rgb="FF307442"/>
      </colorScale>
    </cfRule>
    <cfRule type="colorScale" priority="4884">
      <colorScale>
        <cfvo type="min"/>
        <cfvo type="percentile" val="50"/>
        <cfvo type="max"/>
        <color rgb="FFFF0000"/>
        <color rgb="FFFFFF00"/>
        <color rgb="FF307442"/>
      </colorScale>
    </cfRule>
  </conditionalFormatting>
  <conditionalFormatting sqref="M3029 D3029:J3029 O3029 Q3029:W3029">
    <cfRule type="iconSet" priority="21058">
      <iconSet iconSet="4TrafficLights">
        <cfvo type="percent" val="0"/>
        <cfvo type="percent" val="25"/>
        <cfvo type="percent" val="50"/>
        <cfvo type="percent" val="75"/>
      </iconSet>
    </cfRule>
  </conditionalFormatting>
  <conditionalFormatting sqref="M3038">
    <cfRule type="iconSet" priority="4881">
      <iconSet iconSet="4TrafficLights">
        <cfvo type="percent" val="0"/>
        <cfvo type="percent" val="25"/>
        <cfvo type="percent" val="50"/>
        <cfvo type="percent" val="75"/>
      </iconSet>
    </cfRule>
    <cfRule type="colorScale" priority="4880">
      <colorScale>
        <cfvo type="min"/>
        <cfvo type="percentile" val="50"/>
        <cfvo type="max"/>
        <color rgb="FFFF0000"/>
        <color rgb="FFFFFF00"/>
        <color rgb="FF307442"/>
      </colorScale>
    </cfRule>
    <cfRule type="colorScale" priority="4882">
      <colorScale>
        <cfvo type="min"/>
        <cfvo type="percentile" val="50"/>
        <cfvo type="max"/>
        <color rgb="FFFF0000"/>
        <color rgb="FFFFFF00"/>
        <color rgb="FF307442"/>
      </colorScale>
    </cfRule>
  </conditionalFormatting>
  <conditionalFormatting sqref="M3091">
    <cfRule type="colorScale" priority="4878">
      <colorScale>
        <cfvo type="min"/>
        <cfvo type="percentile" val="50"/>
        <cfvo type="max"/>
        <color rgb="FFFF0000"/>
        <color rgb="FFFFFF00"/>
        <color rgb="FF307442"/>
      </colorScale>
    </cfRule>
    <cfRule type="iconSet" priority="4877">
      <iconSet iconSet="4TrafficLights">
        <cfvo type="percent" val="0"/>
        <cfvo type="percent" val="25"/>
        <cfvo type="percent" val="50"/>
        <cfvo type="percent" val="75"/>
      </iconSet>
    </cfRule>
    <cfRule type="colorScale" priority="4879">
      <colorScale>
        <cfvo type="min"/>
        <cfvo type="percentile" val="50"/>
        <cfvo type="max"/>
        <color rgb="FFFF0000"/>
        <color rgb="FFFFFF00"/>
        <color rgb="FF307442"/>
      </colorScale>
    </cfRule>
  </conditionalFormatting>
  <conditionalFormatting sqref="M3127:M3130 O3127:O3131 Q3127:X3131 R3132:X3134 B3127:B3134 H3130:J3130 D3130:F3130 D3134:M3134 D3131:M3131 D3127:J3129 D3132:O3132 D3133:N3133">
    <cfRule type="colorScale" priority="143073">
      <colorScale>
        <cfvo type="min"/>
        <cfvo type="percentile" val="50"/>
        <cfvo type="max"/>
        <color rgb="FFFF0000"/>
        <color rgb="FFFFFF00"/>
        <color rgb="FF307442"/>
      </colorScale>
    </cfRule>
  </conditionalFormatting>
  <conditionalFormatting sqref="M2140:N2140">
    <cfRule type="colorScale" priority="33">
      <colorScale>
        <cfvo type="min"/>
        <cfvo type="percentile" val="50"/>
        <cfvo type="max"/>
        <color rgb="FFFF0000"/>
        <color rgb="FFFFFF00"/>
        <color rgb="FF307442"/>
      </colorScale>
    </cfRule>
  </conditionalFormatting>
  <conditionalFormatting sqref="M58:O58 B58 R53:U53 R58:U58 H54:O54 H50:O50 X52:X53 F58:I58 F53:I53 W58:X58 W54:X56 L57:N57 K53:O53 F57:H57 Q52:V52 Q54:U56 Q50:X51 R57 U57 B50:B56 N56:O56 D56:L56 D51:O52 D50:F50 D54:F54 D55:O55">
    <cfRule type="colorScale" priority="7274">
      <colorScale>
        <cfvo type="min"/>
        <cfvo type="percentile" val="50"/>
        <cfvo type="max"/>
        <color rgb="FFFF0000"/>
        <color rgb="FFFFFF00"/>
        <color rgb="FF307442"/>
      </colorScale>
    </cfRule>
  </conditionalFormatting>
  <conditionalFormatting sqref="M1697:O1699 M1705 O1705 O1701 X1701:X1702 X1699 E1701:I1701 E1704:I1705 W1700:X1700 W1705 K1701:M1701 Q1699:V1699 Q1697:W1698 Q1700:U1700 K1702:O1704 X1704 R1701:U1704 R1705 U1705 B1698:B1705 D1699:I1699 D1697:J1698 D1700:O1700 D1702:I1703">
    <cfRule type="colorScale" priority="20675">
      <colorScale>
        <cfvo type="min"/>
        <cfvo type="percentile" val="50"/>
        <cfvo type="max"/>
        <color rgb="FFFF0000"/>
        <color rgb="FFFFFF00"/>
        <color rgb="FF307442"/>
      </colorScale>
    </cfRule>
  </conditionalFormatting>
  <conditionalFormatting sqref="M2614:O2614 R2608 R2614:U2614 I2610 I2608 E2608:G2608 U2608 W2614 K2610:O2610 K2613:O2613 Q2609:U2609 Q2604:X2604 I2612:I2614 K2611:N2612 K2608:N2608 W2608:X2613 U2610:U2613 E2610:G2614 R2610:R2613 Q2607:X2607 Q2605:V2606 X2605:X2606 B2604:B2613 D2604:O2607 D2609:O2609">
    <cfRule type="colorScale" priority="139201">
      <colorScale>
        <cfvo type="min"/>
        <cfvo type="percentile" val="50"/>
        <cfvo type="max"/>
        <color rgb="FFFF0000"/>
        <color rgb="FFFFFF00"/>
        <color rgb="FF307442"/>
      </colorScale>
    </cfRule>
  </conditionalFormatting>
  <conditionalFormatting sqref="N13">
    <cfRule type="colorScale" priority="1823">
      <colorScale>
        <cfvo type="min"/>
        <cfvo type="percentile" val="50"/>
        <cfvo type="max"/>
        <color rgb="FFFF0000"/>
        <color rgb="FFFFFF00"/>
        <color rgb="FF307442"/>
      </colorScale>
    </cfRule>
  </conditionalFormatting>
  <conditionalFormatting sqref="N176">
    <cfRule type="colorScale" priority="2001">
      <colorScale>
        <cfvo type="min"/>
        <cfvo type="percentile" val="50"/>
        <cfvo type="max"/>
        <color rgb="FFFF0000"/>
        <color rgb="FFFFFF00"/>
        <color rgb="FF307442"/>
      </colorScale>
    </cfRule>
  </conditionalFormatting>
  <conditionalFormatting sqref="N230:N232 K230:L232 B230:B232 Q230:Q233 X230:X232 Q230:X230 D230:O230">
    <cfRule type="iconSet" priority="45545">
      <iconSet iconSet="4TrafficLights">
        <cfvo type="percent" val="0"/>
        <cfvo type="percent" val="25"/>
        <cfvo type="percent" val="50"/>
        <cfvo type="percent" val="75"/>
      </iconSet>
    </cfRule>
  </conditionalFormatting>
  <conditionalFormatting sqref="N293:N297">
    <cfRule type="colorScale" priority="5648">
      <colorScale>
        <cfvo type="min"/>
        <cfvo type="percentile" val="50"/>
        <cfvo type="max"/>
        <color rgb="FFFF0000"/>
        <color rgb="FFFFFF00"/>
        <color rgb="FF307442"/>
      </colorScale>
    </cfRule>
  </conditionalFormatting>
  <conditionalFormatting sqref="N299">
    <cfRule type="colorScale" priority="2003">
      <colorScale>
        <cfvo type="min"/>
        <cfvo type="percentile" val="50"/>
        <cfvo type="max"/>
        <color rgb="FFFF0000"/>
        <color rgb="FFFFFF00"/>
        <color rgb="FF307442"/>
      </colorScale>
    </cfRule>
    <cfRule type="iconSet" priority="2002">
      <iconSet iconSet="4TrafficLights">
        <cfvo type="percent" val="0"/>
        <cfvo type="percent" val="25"/>
        <cfvo type="percent" val="50"/>
        <cfvo type="percent" val="75"/>
      </iconSet>
    </cfRule>
  </conditionalFormatting>
  <conditionalFormatting sqref="N350:N352">
    <cfRule type="colorScale" priority="5634">
      <colorScale>
        <cfvo type="min"/>
        <cfvo type="percentile" val="50"/>
        <cfvo type="max"/>
        <color rgb="FFFF0000"/>
        <color rgb="FFFFFF00"/>
        <color rgb="FF307442"/>
      </colorScale>
    </cfRule>
  </conditionalFormatting>
  <conditionalFormatting sqref="N376:N378">
    <cfRule type="colorScale" priority="5626">
      <colorScale>
        <cfvo type="min"/>
        <cfvo type="percentile" val="50"/>
        <cfvo type="max"/>
        <color rgb="FFFF0000"/>
        <color rgb="FFFFFF00"/>
        <color rgb="FF307442"/>
      </colorScale>
    </cfRule>
  </conditionalFormatting>
  <conditionalFormatting sqref="N386">
    <cfRule type="colorScale" priority="5622">
      <colorScale>
        <cfvo type="min"/>
        <cfvo type="percentile" val="50"/>
        <cfvo type="max"/>
        <color rgb="FFFF0000"/>
        <color rgb="FFFFFF00"/>
        <color rgb="FF307442"/>
      </colorScale>
    </cfRule>
  </conditionalFormatting>
  <conditionalFormatting sqref="N511:N513">
    <cfRule type="colorScale" priority="5621">
      <colorScale>
        <cfvo type="min"/>
        <cfvo type="percentile" val="50"/>
        <cfvo type="max"/>
        <color rgb="FFFF0000"/>
        <color rgb="FFFFFF00"/>
        <color rgb="FF307442"/>
      </colorScale>
    </cfRule>
  </conditionalFormatting>
  <conditionalFormatting sqref="N551">
    <cfRule type="iconSet" priority="5618">
      <iconSet iconSet="4TrafficLights">
        <cfvo type="percent" val="0"/>
        <cfvo type="percent" val="25"/>
        <cfvo type="percent" val="50"/>
        <cfvo type="percent" val="75"/>
      </iconSet>
    </cfRule>
  </conditionalFormatting>
  <conditionalFormatting sqref="N571:N573">
    <cfRule type="iconSet" priority="5615">
      <iconSet iconSet="4TrafficLights">
        <cfvo type="percent" val="0"/>
        <cfvo type="percent" val="25"/>
        <cfvo type="percent" val="50"/>
        <cfvo type="percent" val="75"/>
      </iconSet>
    </cfRule>
    <cfRule type="colorScale" priority="5614">
      <colorScale>
        <cfvo type="min"/>
        <cfvo type="percentile" val="50"/>
        <cfvo type="max"/>
        <color rgb="FFFF0000"/>
        <color rgb="FFFFFF00"/>
        <color rgb="FF307442"/>
      </colorScale>
    </cfRule>
  </conditionalFormatting>
  <conditionalFormatting sqref="N578">
    <cfRule type="iconSet" priority="5613">
      <iconSet iconSet="4TrafficLights">
        <cfvo type="percent" val="0"/>
        <cfvo type="percent" val="25"/>
        <cfvo type="percent" val="50"/>
        <cfvo type="percent" val="75"/>
      </iconSet>
    </cfRule>
    <cfRule type="colorScale" priority="5612">
      <colorScale>
        <cfvo type="min"/>
        <cfvo type="percentile" val="50"/>
        <cfvo type="max"/>
        <color rgb="FFFF0000"/>
        <color rgb="FFFFFF00"/>
        <color rgb="FF307442"/>
      </colorScale>
    </cfRule>
  </conditionalFormatting>
  <conditionalFormatting sqref="N734:N736">
    <cfRule type="colorScale" priority="5608">
      <colorScale>
        <cfvo type="min"/>
        <cfvo type="percentile" val="50"/>
        <cfvo type="max"/>
        <color rgb="FFFF0000"/>
        <color rgb="FFFFFF00"/>
        <color rgb="FF307442"/>
      </colorScale>
    </cfRule>
  </conditionalFormatting>
  <conditionalFormatting sqref="N738">
    <cfRule type="colorScale" priority="2170">
      <colorScale>
        <cfvo type="min"/>
        <cfvo type="percentile" val="50"/>
        <cfvo type="max"/>
        <color rgb="FFFF0000"/>
        <color rgb="FFFFFF00"/>
        <color rgb="FF307442"/>
      </colorScale>
    </cfRule>
  </conditionalFormatting>
  <conditionalFormatting sqref="N742:N743">
    <cfRule type="colorScale" priority="5603">
      <colorScale>
        <cfvo type="min"/>
        <cfvo type="percentile" val="50"/>
        <cfvo type="max"/>
        <color rgb="FFFF0000"/>
        <color rgb="FFFFFF00"/>
        <color rgb="FF307442"/>
      </colorScale>
    </cfRule>
  </conditionalFormatting>
  <conditionalFormatting sqref="N843 N841">
    <cfRule type="colorScale" priority="114750">
      <colorScale>
        <cfvo type="min"/>
        <cfvo type="percentile" val="50"/>
        <cfvo type="max"/>
        <color rgb="FFFF0000"/>
        <color rgb="FFFFFF00"/>
        <color rgb="FF307442"/>
      </colorScale>
    </cfRule>
  </conditionalFormatting>
  <conditionalFormatting sqref="N874:N879">
    <cfRule type="colorScale" priority="5486">
      <colorScale>
        <cfvo type="min"/>
        <cfvo type="percentile" val="50"/>
        <cfvo type="max"/>
        <color rgb="FFFF0000"/>
        <color rgb="FFFFFF00"/>
        <color rgb="FF307442"/>
      </colorScale>
    </cfRule>
  </conditionalFormatting>
  <conditionalFormatting sqref="N908:N910">
    <cfRule type="colorScale" priority="5456">
      <colorScale>
        <cfvo type="min"/>
        <cfvo type="percentile" val="50"/>
        <cfvo type="max"/>
        <color rgb="FFFF0000"/>
        <color rgb="FFFFFF00"/>
        <color rgb="FF307442"/>
      </colorScale>
    </cfRule>
  </conditionalFormatting>
  <conditionalFormatting sqref="N919">
    <cfRule type="iconSet" priority="5480">
      <iconSet iconSet="4TrafficLights">
        <cfvo type="percent" val="0"/>
        <cfvo type="percent" val="25"/>
        <cfvo type="percent" val="50"/>
        <cfvo type="percent" val="75"/>
      </iconSet>
    </cfRule>
  </conditionalFormatting>
  <conditionalFormatting sqref="N919:N921">
    <cfRule type="colorScale" priority="5481">
      <colorScale>
        <cfvo type="min"/>
        <cfvo type="percentile" val="50"/>
        <cfvo type="max"/>
        <color rgb="FFFF0000"/>
        <color rgb="FFFFFF00"/>
        <color rgb="FF307442"/>
      </colorScale>
    </cfRule>
  </conditionalFormatting>
  <conditionalFormatting sqref="N923">
    <cfRule type="colorScale" priority="5465">
      <colorScale>
        <cfvo type="min"/>
        <cfvo type="percentile" val="50"/>
        <cfvo type="max"/>
        <color rgb="FFFF0000"/>
        <color rgb="FFFFFF00"/>
        <color rgb="FF307442"/>
      </colorScale>
    </cfRule>
  </conditionalFormatting>
  <conditionalFormatting sqref="N931">
    <cfRule type="iconSet" priority="5470">
      <iconSet iconSet="4TrafficLights">
        <cfvo type="percent" val="0"/>
        <cfvo type="percent" val="25"/>
        <cfvo type="percent" val="50"/>
        <cfvo type="percent" val="75"/>
      </iconSet>
    </cfRule>
  </conditionalFormatting>
  <conditionalFormatting sqref="N931:N933">
    <cfRule type="colorScale" priority="5471">
      <colorScale>
        <cfvo type="min"/>
        <cfvo type="percentile" val="50"/>
        <cfvo type="max"/>
        <color rgb="FFFF0000"/>
        <color rgb="FFFFFF00"/>
        <color rgb="FF307442"/>
      </colorScale>
    </cfRule>
  </conditionalFormatting>
  <conditionalFormatting sqref="N936">
    <cfRule type="colorScale" priority="116873">
      <colorScale>
        <cfvo type="min"/>
        <cfvo type="percentile" val="50"/>
        <cfvo type="max"/>
        <color rgb="FFFF0000"/>
        <color rgb="FFFFFF00"/>
        <color rgb="FF307442"/>
      </colorScale>
    </cfRule>
  </conditionalFormatting>
  <conditionalFormatting sqref="N962:N965">
    <cfRule type="colorScale" priority="5451">
      <colorScale>
        <cfvo type="min"/>
        <cfvo type="percentile" val="50"/>
        <cfvo type="max"/>
        <color rgb="FFFF0000"/>
        <color rgb="FFFFFF00"/>
        <color rgb="FF307442"/>
      </colorScale>
    </cfRule>
  </conditionalFormatting>
  <conditionalFormatting sqref="N1001:N1003">
    <cfRule type="colorScale" priority="5449">
      <colorScale>
        <cfvo type="min"/>
        <cfvo type="percentile" val="50"/>
        <cfvo type="max"/>
        <color rgb="FFFF0000"/>
        <color rgb="FFFFFF00"/>
        <color rgb="FF307442"/>
      </colorScale>
    </cfRule>
  </conditionalFormatting>
  <conditionalFormatting sqref="N1045">
    <cfRule type="iconSet" priority="5445">
      <iconSet iconSet="4TrafficLights">
        <cfvo type="percent" val="0"/>
        <cfvo type="percent" val="25"/>
        <cfvo type="percent" val="50"/>
        <cfvo type="percent" val="75"/>
      </iconSet>
    </cfRule>
  </conditionalFormatting>
  <conditionalFormatting sqref="N1045:N1047">
    <cfRule type="colorScale" priority="5446">
      <colorScale>
        <cfvo type="min"/>
        <cfvo type="percentile" val="50"/>
        <cfvo type="max"/>
        <color rgb="FFFF0000"/>
        <color rgb="FFFFFF00"/>
        <color rgb="FF307442"/>
      </colorScale>
    </cfRule>
  </conditionalFormatting>
  <conditionalFormatting sqref="N1061">
    <cfRule type="colorScale" priority="5408">
      <colorScale>
        <cfvo type="min"/>
        <cfvo type="percentile" val="50"/>
        <cfvo type="max"/>
        <color rgb="FFFF0000"/>
        <color rgb="FFFFFF00"/>
        <color rgb="FF307442"/>
      </colorScale>
    </cfRule>
  </conditionalFormatting>
  <conditionalFormatting sqref="N1064">
    <cfRule type="colorScale" priority="5407">
      <colorScale>
        <cfvo type="min"/>
        <cfvo type="percentile" val="50"/>
        <cfvo type="max"/>
        <color rgb="FFFF0000"/>
        <color rgb="FFFFFF00"/>
        <color rgb="FF307442"/>
      </colorScale>
    </cfRule>
  </conditionalFormatting>
  <conditionalFormatting sqref="N1074">
    <cfRule type="iconSet" priority="5437">
      <iconSet iconSet="4TrafficLights">
        <cfvo type="percent" val="0"/>
        <cfvo type="percent" val="25"/>
        <cfvo type="percent" val="50"/>
        <cfvo type="percent" val="75"/>
      </iconSet>
    </cfRule>
  </conditionalFormatting>
  <conditionalFormatting sqref="N1074:N1076">
    <cfRule type="colorScale" priority="5438">
      <colorScale>
        <cfvo type="min"/>
        <cfvo type="percentile" val="50"/>
        <cfvo type="max"/>
        <color rgb="FFFF0000"/>
        <color rgb="FFFFFF00"/>
        <color rgb="FF307442"/>
      </colorScale>
    </cfRule>
  </conditionalFormatting>
  <conditionalFormatting sqref="N1089">
    <cfRule type="iconSet" priority="5419">
      <iconSet iconSet="4TrafficLights">
        <cfvo type="percent" val="0"/>
        <cfvo type="percent" val="25"/>
        <cfvo type="percent" val="50"/>
        <cfvo type="percent" val="75"/>
      </iconSet>
    </cfRule>
  </conditionalFormatting>
  <conditionalFormatting sqref="N1089:N1091">
    <cfRule type="colorScale" priority="5420">
      <colorScale>
        <cfvo type="min"/>
        <cfvo type="percentile" val="50"/>
        <cfvo type="max"/>
        <color rgb="FFFF0000"/>
        <color rgb="FFFFFF00"/>
        <color rgb="FF307442"/>
      </colorScale>
    </cfRule>
  </conditionalFormatting>
  <conditionalFormatting sqref="N1093">
    <cfRule type="colorScale" priority="5414">
      <colorScale>
        <cfvo type="min"/>
        <cfvo type="percentile" val="50"/>
        <cfvo type="max"/>
        <color rgb="FFFF0000"/>
        <color rgb="FFFFFF00"/>
        <color rgb="FF307442"/>
      </colorScale>
    </cfRule>
  </conditionalFormatting>
  <conditionalFormatting sqref="N1103">
    <cfRule type="iconSet" priority="5425">
      <iconSet iconSet="4TrafficLights">
        <cfvo type="percent" val="0"/>
        <cfvo type="percent" val="25"/>
        <cfvo type="percent" val="50"/>
        <cfvo type="percent" val="75"/>
      </iconSet>
    </cfRule>
  </conditionalFormatting>
  <conditionalFormatting sqref="N1103:N1105">
    <cfRule type="colorScale" priority="5426">
      <colorScale>
        <cfvo type="min"/>
        <cfvo type="percentile" val="50"/>
        <cfvo type="max"/>
        <color rgb="FFFF0000"/>
        <color rgb="FFFFFF00"/>
        <color rgb="FF307442"/>
      </colorScale>
    </cfRule>
  </conditionalFormatting>
  <conditionalFormatting sqref="N1135">
    <cfRule type="iconSet" priority="2119">
      <iconSet iconSet="4TrafficLights">
        <cfvo type="percent" val="0"/>
        <cfvo type="percent" val="25"/>
        <cfvo type="percent" val="50"/>
        <cfvo type="percent" val="75"/>
      </iconSet>
    </cfRule>
  </conditionalFormatting>
  <conditionalFormatting sqref="N1135:N1137">
    <cfRule type="colorScale" priority="2120">
      <colorScale>
        <cfvo type="min"/>
        <cfvo type="percentile" val="50"/>
        <cfvo type="max"/>
        <color rgb="FFFF0000"/>
        <color rgb="FFFFFF00"/>
        <color rgb="FF307442"/>
      </colorScale>
    </cfRule>
  </conditionalFormatting>
  <conditionalFormatting sqref="N1188">
    <cfRule type="iconSet" priority="5398">
      <iconSet iconSet="4TrafficLights">
        <cfvo type="percent" val="0"/>
        <cfvo type="percent" val="25"/>
        <cfvo type="percent" val="50"/>
        <cfvo type="percent" val="75"/>
      </iconSet>
    </cfRule>
  </conditionalFormatting>
  <conditionalFormatting sqref="N1188:N1190">
    <cfRule type="colorScale" priority="5399">
      <colorScale>
        <cfvo type="min"/>
        <cfvo type="percentile" val="50"/>
        <cfvo type="max"/>
        <color rgb="FFFF0000"/>
        <color rgb="FFFFFF00"/>
        <color rgb="FF307442"/>
      </colorScale>
    </cfRule>
  </conditionalFormatting>
  <conditionalFormatting sqref="N1193">
    <cfRule type="colorScale" priority="5394">
      <colorScale>
        <cfvo type="min"/>
        <cfvo type="percentile" val="50"/>
        <cfvo type="max"/>
        <color rgb="FFFF0000"/>
        <color rgb="FFFFFF00"/>
        <color rgb="FF307442"/>
      </colorScale>
    </cfRule>
  </conditionalFormatting>
  <conditionalFormatting sqref="N1195:N1196">
    <cfRule type="colorScale" priority="5393">
      <colorScale>
        <cfvo type="min"/>
        <cfvo type="percentile" val="50"/>
        <cfvo type="max"/>
        <color rgb="FFFF0000"/>
        <color rgb="FFFFFF00"/>
        <color rgb="FF307442"/>
      </colorScale>
    </cfRule>
  </conditionalFormatting>
  <conditionalFormatting sqref="N1197">
    <cfRule type="colorScale" priority="5392">
      <colorScale>
        <cfvo type="min"/>
        <cfvo type="percentile" val="50"/>
        <cfvo type="max"/>
        <color rgb="FFFF0000"/>
        <color rgb="FFFFFF00"/>
        <color rgb="FF307442"/>
      </colorScale>
    </cfRule>
  </conditionalFormatting>
  <conditionalFormatting sqref="N1307:N1308">
    <cfRule type="colorScale" priority="5341">
      <colorScale>
        <cfvo type="min"/>
        <cfvo type="percentile" val="50"/>
        <cfvo type="max"/>
        <color rgb="FFFF0000"/>
        <color rgb="FFFFFF00"/>
        <color rgb="FF307442"/>
      </colorScale>
    </cfRule>
  </conditionalFormatting>
  <conditionalFormatting sqref="N1332">
    <cfRule type="colorScale" priority="5380">
      <colorScale>
        <cfvo type="min"/>
        <cfvo type="percentile" val="50"/>
        <cfvo type="max"/>
        <color rgb="FFFF0000"/>
        <color rgb="FFFFFF00"/>
        <color rgb="FF307442"/>
      </colorScale>
    </cfRule>
  </conditionalFormatting>
  <conditionalFormatting sqref="N1346:N1347">
    <cfRule type="colorScale" priority="5349">
      <colorScale>
        <cfvo type="min"/>
        <cfvo type="percentile" val="50"/>
        <cfvo type="max"/>
        <color rgb="FFFF0000"/>
        <color rgb="FFFFFF00"/>
        <color rgb="FF307442"/>
      </colorScale>
    </cfRule>
  </conditionalFormatting>
  <conditionalFormatting sqref="N1349">
    <cfRule type="colorScale" priority="5374">
      <colorScale>
        <cfvo type="min"/>
        <cfvo type="percentile" val="50"/>
        <cfvo type="max"/>
        <color rgb="FFFF0000"/>
        <color rgb="FFFFFF00"/>
        <color rgb="FF307442"/>
      </colorScale>
    </cfRule>
  </conditionalFormatting>
  <conditionalFormatting sqref="N1363:N1365">
    <cfRule type="colorScale" priority="5355">
      <colorScale>
        <cfvo type="min"/>
        <cfvo type="percentile" val="50"/>
        <cfvo type="max"/>
        <color rgb="FFFF0000"/>
        <color rgb="FFFFFF00"/>
        <color rgb="FF307442"/>
      </colorScale>
    </cfRule>
  </conditionalFormatting>
  <conditionalFormatting sqref="N1410">
    <cfRule type="iconSet" priority="5331">
      <iconSet iconSet="4TrafficLights">
        <cfvo type="percent" val="0"/>
        <cfvo type="percent" val="25"/>
        <cfvo type="percent" val="50"/>
        <cfvo type="percent" val="75"/>
      </iconSet>
    </cfRule>
  </conditionalFormatting>
  <conditionalFormatting sqref="N1410:N1412">
    <cfRule type="colorScale" priority="5332">
      <colorScale>
        <cfvo type="min"/>
        <cfvo type="percentile" val="50"/>
        <cfvo type="max"/>
        <color rgb="FFFF0000"/>
        <color rgb="FFFFFF00"/>
        <color rgb="FF307442"/>
      </colorScale>
    </cfRule>
  </conditionalFormatting>
  <conditionalFormatting sqref="N1470:N1471">
    <cfRule type="colorScale" priority="5360">
      <colorScale>
        <cfvo type="min"/>
        <cfvo type="percentile" val="50"/>
        <cfvo type="max"/>
        <color rgb="FFFF0000"/>
        <color rgb="FFFFFF00"/>
        <color rgb="FF307442"/>
      </colorScale>
    </cfRule>
  </conditionalFormatting>
  <conditionalFormatting sqref="N1472">
    <cfRule type="colorScale" priority="1794">
      <colorScale>
        <cfvo type="min"/>
        <cfvo type="percentile" val="50"/>
        <cfvo type="max"/>
        <color rgb="FFFF0000"/>
        <color rgb="FFFFFF00"/>
        <color rgb="FF307442"/>
      </colorScale>
    </cfRule>
  </conditionalFormatting>
  <conditionalFormatting sqref="N1473">
    <cfRule type="colorScale" priority="5368">
      <colorScale>
        <cfvo type="min"/>
        <cfvo type="percentile" val="50"/>
        <cfvo type="max"/>
        <color rgb="FFFF0000"/>
        <color rgb="FFFFFF00"/>
        <color rgb="FF307442"/>
      </colorScale>
    </cfRule>
  </conditionalFormatting>
  <conditionalFormatting sqref="N1481 N1479">
    <cfRule type="colorScale" priority="128639">
      <colorScale>
        <cfvo type="min"/>
        <cfvo type="percentile" val="50"/>
        <cfvo type="max"/>
        <color rgb="FFFF0000"/>
        <color rgb="FFFFFF00"/>
        <color rgb="FF307442"/>
      </colorScale>
    </cfRule>
  </conditionalFormatting>
  <conditionalFormatting sqref="N1517">
    <cfRule type="colorScale" priority="5364">
      <colorScale>
        <cfvo type="min"/>
        <cfvo type="percentile" val="50"/>
        <cfvo type="max"/>
        <color rgb="FFFF0000"/>
        <color rgb="FFFFFF00"/>
        <color rgb="FF307442"/>
      </colorScale>
    </cfRule>
  </conditionalFormatting>
  <conditionalFormatting sqref="N1532">
    <cfRule type="iconSet" priority="5190">
      <iconSet iconSet="4TrafficLights">
        <cfvo type="percent" val="0"/>
        <cfvo type="percent" val="25"/>
        <cfvo type="percent" val="50"/>
        <cfvo type="percent" val="75"/>
      </iconSet>
    </cfRule>
  </conditionalFormatting>
  <conditionalFormatting sqref="N1532:N1533">
    <cfRule type="colorScale" priority="5189">
      <colorScale>
        <cfvo type="min"/>
        <cfvo type="percentile" val="50"/>
        <cfvo type="max"/>
        <color rgb="FFFF0000"/>
        <color rgb="FFFFFF00"/>
        <color rgb="FF307442"/>
      </colorScale>
    </cfRule>
  </conditionalFormatting>
  <conditionalFormatting sqref="N1577">
    <cfRule type="colorScale" priority="5320">
      <colorScale>
        <cfvo type="min"/>
        <cfvo type="percentile" val="50"/>
        <cfvo type="max"/>
        <color rgb="FFFF0000"/>
        <color rgb="FFFFFF00"/>
        <color rgb="FF307442"/>
      </colorScale>
    </cfRule>
  </conditionalFormatting>
  <conditionalFormatting sqref="N1621">
    <cfRule type="iconSet" priority="133385">
      <iconSet iconSet="4TrafficLights">
        <cfvo type="percent" val="0"/>
        <cfvo type="percent" val="25"/>
        <cfvo type="percent" val="50"/>
        <cfvo type="percent" val="75"/>
      </iconSet>
    </cfRule>
  </conditionalFormatting>
  <conditionalFormatting sqref="N1621:N1623">
    <cfRule type="colorScale" priority="133383">
      <colorScale>
        <cfvo type="min"/>
        <cfvo type="percentile" val="50"/>
        <cfvo type="max"/>
        <color rgb="FFFF0000"/>
        <color rgb="FFFFFF00"/>
        <color rgb="FF307442"/>
      </colorScale>
    </cfRule>
  </conditionalFormatting>
  <conditionalFormatting sqref="N1642">
    <cfRule type="iconSet" priority="5173">
      <iconSet iconSet="4TrafficLights">
        <cfvo type="percent" val="0"/>
        <cfvo type="percent" val="25"/>
        <cfvo type="percent" val="50"/>
        <cfvo type="percent" val="75"/>
      </iconSet>
    </cfRule>
  </conditionalFormatting>
  <conditionalFormatting sqref="N1642:N1644 N1646">
    <cfRule type="colorScale" priority="5174">
      <colorScale>
        <cfvo type="min"/>
        <cfvo type="percentile" val="50"/>
        <cfvo type="max"/>
        <color rgb="FFFF0000"/>
        <color rgb="FFFFFF00"/>
        <color rgb="FF307442"/>
      </colorScale>
    </cfRule>
  </conditionalFormatting>
  <conditionalFormatting sqref="N1686">
    <cfRule type="colorScale" priority="5314">
      <colorScale>
        <cfvo type="min"/>
        <cfvo type="percentile" val="50"/>
        <cfvo type="max"/>
        <color rgb="FFFF0000"/>
        <color rgb="FFFFFF00"/>
        <color rgb="FF307442"/>
      </colorScale>
    </cfRule>
  </conditionalFormatting>
  <conditionalFormatting sqref="N1705 N1701">
    <cfRule type="colorScale" priority="133594">
      <colorScale>
        <cfvo type="min"/>
        <cfvo type="percentile" val="50"/>
        <cfvo type="max"/>
        <color rgb="FFFF0000"/>
        <color rgb="FFFFFF00"/>
        <color rgb="FF307442"/>
      </colorScale>
    </cfRule>
  </conditionalFormatting>
  <conditionalFormatting sqref="N1725">
    <cfRule type="iconSet" priority="5304">
      <iconSet iconSet="4TrafficLights">
        <cfvo type="percent" val="0"/>
        <cfvo type="percent" val="25"/>
        <cfvo type="percent" val="50"/>
        <cfvo type="percent" val="75"/>
      </iconSet>
    </cfRule>
  </conditionalFormatting>
  <conditionalFormatting sqref="N1727:N1728 N1725">
    <cfRule type="colorScale" priority="133628">
      <colorScale>
        <cfvo type="min"/>
        <cfvo type="percentile" val="50"/>
        <cfvo type="max"/>
        <color rgb="FFFF0000"/>
        <color rgb="FFFFFF00"/>
        <color rgb="FF307442"/>
      </colorScale>
    </cfRule>
  </conditionalFormatting>
  <conditionalFormatting sqref="N1755">
    <cfRule type="colorScale" priority="5306">
      <colorScale>
        <cfvo type="min"/>
        <cfvo type="percentile" val="50"/>
        <cfvo type="max"/>
        <color rgb="FFFF0000"/>
        <color rgb="FFFFFF00"/>
        <color rgb="FF307442"/>
      </colorScale>
    </cfRule>
  </conditionalFormatting>
  <conditionalFormatting sqref="N1756">
    <cfRule type="colorScale" priority="1336">
      <colorScale>
        <cfvo type="min"/>
        <cfvo type="percentile" val="50"/>
        <cfvo type="max"/>
        <color rgb="FFFF0000"/>
        <color rgb="FFFFFF00"/>
        <color rgb="FF307442"/>
      </colorScale>
    </cfRule>
  </conditionalFormatting>
  <conditionalFormatting sqref="N1865:N1868">
    <cfRule type="colorScale" priority="5518">
      <colorScale>
        <cfvo type="min"/>
        <cfvo type="percentile" val="50"/>
        <cfvo type="max"/>
        <color rgb="FFFF0000"/>
        <color rgb="FFFFFF00"/>
        <color rgb="FF307442"/>
      </colorScale>
    </cfRule>
  </conditionalFormatting>
  <conditionalFormatting sqref="N1875:N1877">
    <cfRule type="colorScale" priority="5522">
      <colorScale>
        <cfvo type="min"/>
        <cfvo type="percentile" val="50"/>
        <cfvo type="max"/>
        <color rgb="FFFF0000"/>
        <color rgb="FFFFFF00"/>
        <color rgb="FF307442"/>
      </colorScale>
    </cfRule>
  </conditionalFormatting>
  <conditionalFormatting sqref="N1893:N1895 N1897">
    <cfRule type="colorScale" priority="5528">
      <colorScale>
        <cfvo type="min"/>
        <cfvo type="percentile" val="50"/>
        <cfvo type="max"/>
        <color rgb="FFFF0000"/>
        <color rgb="FFFFFF00"/>
        <color rgb="FF307442"/>
      </colorScale>
    </cfRule>
  </conditionalFormatting>
  <conditionalFormatting sqref="N1898">
    <cfRule type="colorScale" priority="5530">
      <colorScale>
        <cfvo type="min"/>
        <cfvo type="percentile" val="50"/>
        <cfvo type="max"/>
        <color rgb="FFFF0000"/>
        <color rgb="FFFFFF00"/>
        <color rgb="FF307442"/>
      </colorScale>
    </cfRule>
  </conditionalFormatting>
  <conditionalFormatting sqref="N1929:N1932">
    <cfRule type="colorScale" priority="5535">
      <colorScale>
        <cfvo type="min"/>
        <cfvo type="percentile" val="50"/>
        <cfvo type="max"/>
        <color rgb="FFFF0000"/>
        <color rgb="FFFFFF00"/>
        <color rgb="FF307442"/>
      </colorScale>
    </cfRule>
  </conditionalFormatting>
  <conditionalFormatting sqref="N1945">
    <cfRule type="colorScale" priority="5532">
      <colorScale>
        <cfvo type="min"/>
        <cfvo type="percentile" val="50"/>
        <cfvo type="max"/>
        <color rgb="FFFF0000"/>
        <color rgb="FFFFFF00"/>
        <color rgb="FF307442"/>
      </colorScale>
    </cfRule>
  </conditionalFormatting>
  <conditionalFormatting sqref="N1960:N1961 N1964">
    <cfRule type="colorScale" priority="5455">
      <colorScale>
        <cfvo type="min"/>
        <cfvo type="percentile" val="50"/>
        <cfvo type="max"/>
        <color rgb="FFFF0000"/>
        <color rgb="FFFFFF00"/>
        <color rgb="FF307442"/>
      </colorScale>
    </cfRule>
  </conditionalFormatting>
  <conditionalFormatting sqref="N1964">
    <cfRule type="iconSet" priority="5454">
      <iconSet iconSet="4TrafficLights">
        <cfvo type="percent" val="0"/>
        <cfvo type="percent" val="25"/>
        <cfvo type="percent" val="50"/>
        <cfvo type="percent" val="75"/>
      </iconSet>
    </cfRule>
  </conditionalFormatting>
  <conditionalFormatting sqref="N2032">
    <cfRule type="iconSet" priority="5150">
      <iconSet iconSet="4TrafficLights">
        <cfvo type="percent" val="0"/>
        <cfvo type="percent" val="25"/>
        <cfvo type="percent" val="50"/>
        <cfvo type="percent" val="75"/>
      </iconSet>
    </cfRule>
  </conditionalFormatting>
  <conditionalFormatting sqref="N2032:N2035">
    <cfRule type="colorScale" priority="5151">
      <colorScale>
        <cfvo type="min"/>
        <cfvo type="percentile" val="50"/>
        <cfvo type="max"/>
        <color rgb="FFFF0000"/>
        <color rgb="FFFFFF00"/>
        <color rgb="FF307442"/>
      </colorScale>
    </cfRule>
  </conditionalFormatting>
  <conditionalFormatting sqref="N2109">
    <cfRule type="iconSet" priority="5144">
      <iconSet iconSet="4TrafficLights">
        <cfvo type="percent" val="0"/>
        <cfvo type="percent" val="25"/>
        <cfvo type="percent" val="50"/>
        <cfvo type="percent" val="75"/>
      </iconSet>
    </cfRule>
  </conditionalFormatting>
  <conditionalFormatting sqref="N2109:N2112">
    <cfRule type="colorScale" priority="5145">
      <colorScale>
        <cfvo type="min"/>
        <cfvo type="percentile" val="50"/>
        <cfvo type="max"/>
        <color rgb="FFFF0000"/>
        <color rgb="FFFFFF00"/>
        <color rgb="FF307442"/>
      </colorScale>
    </cfRule>
  </conditionalFormatting>
  <conditionalFormatting sqref="N2145">
    <cfRule type="colorScale" priority="5137">
      <colorScale>
        <cfvo type="min"/>
        <cfvo type="percentile" val="50"/>
        <cfvo type="max"/>
        <color rgb="FFFF0000"/>
        <color rgb="FFFFFF00"/>
        <color rgb="FF307442"/>
      </colorScale>
    </cfRule>
  </conditionalFormatting>
  <conditionalFormatting sqref="N2328">
    <cfRule type="colorScale" priority="5264">
      <colorScale>
        <cfvo type="min"/>
        <cfvo type="percentile" val="50"/>
        <cfvo type="max"/>
        <color rgb="FFFF0000"/>
        <color rgb="FFFFFF00"/>
        <color rgb="FF307442"/>
      </colorScale>
    </cfRule>
  </conditionalFormatting>
  <conditionalFormatting sqref="N2344">
    <cfRule type="colorScale" priority="5259">
      <colorScale>
        <cfvo type="min"/>
        <cfvo type="percentile" val="50"/>
        <cfvo type="max"/>
        <color rgb="FFFF0000"/>
        <color rgb="FFFFFF00"/>
        <color rgb="FF307442"/>
      </colorScale>
    </cfRule>
  </conditionalFormatting>
  <conditionalFormatting sqref="N2499:N2501 N2503">
    <cfRule type="colorScale" priority="5116">
      <colorScale>
        <cfvo type="min"/>
        <cfvo type="percentile" val="50"/>
        <cfvo type="max"/>
        <color rgb="FFFF0000"/>
        <color rgb="FFFFFF00"/>
        <color rgb="FF307442"/>
      </colorScale>
    </cfRule>
  </conditionalFormatting>
  <conditionalFormatting sqref="N2506 N2502">
    <cfRule type="colorScale" priority="138597">
      <colorScale>
        <cfvo type="min"/>
        <cfvo type="percentile" val="50"/>
        <cfvo type="max"/>
        <color rgb="FFFF0000"/>
        <color rgb="FFFFFF00"/>
        <color rgb="FF307442"/>
      </colorScale>
    </cfRule>
  </conditionalFormatting>
  <conditionalFormatting sqref="N2584">
    <cfRule type="iconSet" priority="5108">
      <iconSet iconSet="4TrafficLights">
        <cfvo type="percent" val="0"/>
        <cfvo type="percent" val="25"/>
        <cfvo type="percent" val="50"/>
        <cfvo type="percent" val="75"/>
      </iconSet>
    </cfRule>
  </conditionalFormatting>
  <conditionalFormatting sqref="N2584:N2586">
    <cfRule type="colorScale" priority="5109">
      <colorScale>
        <cfvo type="min"/>
        <cfvo type="percentile" val="50"/>
        <cfvo type="max"/>
        <color rgb="FFFF0000"/>
        <color rgb="FFFFFF00"/>
        <color rgb="FF307442"/>
      </colorScale>
    </cfRule>
  </conditionalFormatting>
  <conditionalFormatting sqref="N2632">
    <cfRule type="colorScale" priority="5102">
      <colorScale>
        <cfvo type="min"/>
        <cfvo type="percentile" val="50"/>
        <cfvo type="max"/>
        <color rgb="FFFF0000"/>
        <color rgb="FFFFFF00"/>
        <color rgb="FF307442"/>
      </colorScale>
    </cfRule>
  </conditionalFormatting>
  <conditionalFormatting sqref="N2683:N2684">
    <cfRule type="colorScale" priority="5094">
      <colorScale>
        <cfvo type="min"/>
        <cfvo type="percentile" val="50"/>
        <cfvo type="max"/>
        <color rgb="FFFF0000"/>
        <color rgb="FFFFFF00"/>
        <color rgb="FF307442"/>
      </colorScale>
    </cfRule>
  </conditionalFormatting>
  <conditionalFormatting sqref="N2717">
    <cfRule type="iconSet" priority="5091">
      <iconSet iconSet="4TrafficLights">
        <cfvo type="percent" val="0"/>
        <cfvo type="percent" val="25"/>
        <cfvo type="percent" val="50"/>
        <cfvo type="percent" val="75"/>
      </iconSet>
    </cfRule>
  </conditionalFormatting>
  <conditionalFormatting sqref="N2735:N2738 N2742">
    <cfRule type="colorScale" priority="5540">
      <colorScale>
        <cfvo type="min"/>
        <cfvo type="percentile" val="50"/>
        <cfvo type="max"/>
        <color rgb="FFFF0000"/>
        <color rgb="FFFFFF00"/>
        <color rgb="FF307442"/>
      </colorScale>
    </cfRule>
  </conditionalFormatting>
  <conditionalFormatting sqref="N2745">
    <cfRule type="colorScale" priority="5546">
      <colorScale>
        <cfvo type="min"/>
        <cfvo type="percentile" val="50"/>
        <cfvo type="max"/>
        <color rgb="FFFF0000"/>
        <color rgb="FFFFFF00"/>
        <color rgb="FF307442"/>
      </colorScale>
    </cfRule>
  </conditionalFormatting>
  <conditionalFormatting sqref="N2749">
    <cfRule type="colorScale" priority="1997">
      <colorScale>
        <cfvo type="min"/>
        <cfvo type="percentile" val="50"/>
        <cfvo type="max"/>
        <color rgb="FFFF0000"/>
        <color rgb="FFFFFF00"/>
        <color rgb="FF307442"/>
      </colorScale>
    </cfRule>
    <cfRule type="colorScale" priority="1998">
      <colorScale>
        <cfvo type="min"/>
        <cfvo type="percentile" val="50"/>
        <cfvo type="max"/>
        <color rgb="FFFF0000"/>
        <color rgb="FFFFFF00"/>
        <color rgb="FF307442"/>
      </colorScale>
    </cfRule>
  </conditionalFormatting>
  <conditionalFormatting sqref="N2751">
    <cfRule type="colorScale" priority="5551">
      <colorScale>
        <cfvo type="min"/>
        <cfvo type="percentile" val="50"/>
        <cfvo type="max"/>
        <color rgb="FFFF0000"/>
        <color rgb="FFFFFF00"/>
        <color rgb="FF307442"/>
      </colorScale>
    </cfRule>
  </conditionalFormatting>
  <conditionalFormatting sqref="N2796:N2797">
    <cfRule type="colorScale" priority="5555">
      <colorScale>
        <cfvo type="min"/>
        <cfvo type="percentile" val="50"/>
        <cfvo type="max"/>
        <color rgb="FFFF0000"/>
        <color rgb="FFFFFF00"/>
        <color rgb="FF307442"/>
      </colorScale>
    </cfRule>
  </conditionalFormatting>
  <conditionalFormatting sqref="N2810:N2812">
    <cfRule type="colorScale" priority="5562">
      <colorScale>
        <cfvo type="min"/>
        <cfvo type="percentile" val="50"/>
        <cfvo type="max"/>
        <color rgb="FFFF0000"/>
        <color rgb="FFFFFF00"/>
        <color rgb="FF307442"/>
      </colorScale>
    </cfRule>
  </conditionalFormatting>
  <conditionalFormatting sqref="N2823:N2830">
    <cfRule type="colorScale" priority="5564">
      <colorScale>
        <cfvo type="min"/>
        <cfvo type="percentile" val="50"/>
        <cfvo type="max"/>
        <color rgb="FFFF0000"/>
        <color rgb="FFFFFF00"/>
        <color rgb="FF307442"/>
      </colorScale>
    </cfRule>
  </conditionalFormatting>
  <conditionalFormatting sqref="N2832">
    <cfRule type="colorScale" priority="1999">
      <colorScale>
        <cfvo type="min"/>
        <cfvo type="percentile" val="50"/>
        <cfvo type="max"/>
        <color rgb="FFFF0000"/>
        <color rgb="FFFFFF00"/>
        <color rgb="FF307442"/>
      </colorScale>
    </cfRule>
  </conditionalFormatting>
  <conditionalFormatting sqref="N2854:N2857">
    <cfRule type="colorScale" priority="5566">
      <colorScale>
        <cfvo type="min"/>
        <cfvo type="percentile" val="50"/>
        <cfvo type="max"/>
        <color rgb="FFFF0000"/>
        <color rgb="FFFFFF00"/>
        <color rgb="FF307442"/>
      </colorScale>
    </cfRule>
  </conditionalFormatting>
  <conditionalFormatting sqref="N2866:N2867">
    <cfRule type="colorScale" priority="5570">
      <colorScale>
        <cfvo type="min"/>
        <cfvo type="percentile" val="50"/>
        <cfvo type="max"/>
        <color rgb="FFFF0000"/>
        <color rgb="FFFFFF00"/>
        <color rgb="FF307442"/>
      </colorScale>
    </cfRule>
  </conditionalFormatting>
  <conditionalFormatting sqref="N2883:N2884">
    <cfRule type="colorScale" priority="1676">
      <colorScale>
        <cfvo type="min"/>
        <cfvo type="percentile" val="50"/>
        <cfvo type="max"/>
        <color rgb="FFFF0000"/>
        <color rgb="FFFFFF00"/>
        <color rgb="FF307442"/>
      </colorScale>
    </cfRule>
  </conditionalFormatting>
  <conditionalFormatting sqref="N2885">
    <cfRule type="colorScale" priority="1641">
      <colorScale>
        <cfvo type="min"/>
        <cfvo type="percentile" val="50"/>
        <cfvo type="max"/>
        <color rgb="FFFF0000"/>
        <color rgb="FFFFFF00"/>
        <color rgb="FF307442"/>
      </colorScale>
    </cfRule>
  </conditionalFormatting>
  <conditionalFormatting sqref="N2886">
    <cfRule type="colorScale" priority="1678">
      <colorScale>
        <cfvo type="min"/>
        <cfvo type="percentile" val="50"/>
        <cfvo type="max"/>
        <color rgb="FFFF0000"/>
        <color rgb="FFFFFF00"/>
        <color rgb="FF307442"/>
      </colorScale>
    </cfRule>
  </conditionalFormatting>
  <conditionalFormatting sqref="N2894">
    <cfRule type="colorScale" priority="1536">
      <colorScale>
        <cfvo type="min"/>
        <cfvo type="percentile" val="50"/>
        <cfvo type="max"/>
        <color rgb="FFFF0000"/>
        <color rgb="FFFFFF00"/>
        <color rgb="FF307442"/>
      </colorScale>
    </cfRule>
  </conditionalFormatting>
  <conditionalFormatting sqref="N2897">
    <cfRule type="colorScale" priority="1535">
      <colorScale>
        <cfvo type="min"/>
        <cfvo type="percentile" val="50"/>
        <cfvo type="max"/>
        <color rgb="FFFF0000"/>
        <color rgb="FFFFFF00"/>
        <color rgb="FF307442"/>
      </colorScale>
    </cfRule>
  </conditionalFormatting>
  <conditionalFormatting sqref="N2900">
    <cfRule type="colorScale" priority="1534">
      <colorScale>
        <cfvo type="min"/>
        <cfvo type="percentile" val="50"/>
        <cfvo type="max"/>
        <color rgb="FFFF0000"/>
        <color rgb="FFFFFF00"/>
        <color rgb="FF307442"/>
      </colorScale>
    </cfRule>
  </conditionalFormatting>
  <conditionalFormatting sqref="N2902">
    <cfRule type="colorScale" priority="1533">
      <colorScale>
        <cfvo type="min"/>
        <cfvo type="percentile" val="50"/>
        <cfvo type="max"/>
        <color rgb="FFFF0000"/>
        <color rgb="FFFFFF00"/>
        <color rgb="FF307442"/>
      </colorScale>
    </cfRule>
  </conditionalFormatting>
  <conditionalFormatting sqref="N2903">
    <cfRule type="colorScale" priority="1407">
      <colorScale>
        <cfvo type="min"/>
        <cfvo type="percentile" val="50"/>
        <cfvo type="max"/>
        <color rgb="FFFF0000"/>
        <color rgb="FFFFFF00"/>
        <color rgb="FF307442"/>
      </colorScale>
    </cfRule>
    <cfRule type="colorScale" priority="1406">
      <colorScale>
        <cfvo type="min"/>
        <cfvo type="percentile" val="50"/>
        <cfvo type="max"/>
        <color rgb="FFFF0000"/>
        <color rgb="FFFFFF00"/>
        <color rgb="FF307442"/>
      </colorScale>
    </cfRule>
    <cfRule type="colorScale" priority="1405">
      <colorScale>
        <cfvo type="min"/>
        <cfvo type="percentile" val="50"/>
        <cfvo type="max"/>
        <color rgb="FFFF0000"/>
        <color rgb="FFFFFF00"/>
        <color rgb="FF307442"/>
      </colorScale>
    </cfRule>
    <cfRule type="colorScale" priority="1409">
      <colorScale>
        <cfvo type="min"/>
        <cfvo type="percentile" val="50"/>
        <cfvo type="max"/>
        <color rgb="FFFF0000"/>
        <color rgb="FFFFFF00"/>
        <color rgb="FF307442"/>
      </colorScale>
    </cfRule>
    <cfRule type="iconSet" priority="1408">
      <iconSet iconSet="4TrafficLights">
        <cfvo type="percent" val="0"/>
        <cfvo type="percent" val="25"/>
        <cfvo type="percent" val="50"/>
        <cfvo type="percent" val="75"/>
      </iconSet>
    </cfRule>
  </conditionalFormatting>
  <conditionalFormatting sqref="N2940">
    <cfRule type="colorScale" priority="1334">
      <colorScale>
        <cfvo type="min"/>
        <cfvo type="percentile" val="50"/>
        <cfvo type="max"/>
        <color rgb="FFFF0000"/>
        <color rgb="FFFFFF00"/>
        <color rgb="FF307442"/>
      </colorScale>
    </cfRule>
  </conditionalFormatting>
  <conditionalFormatting sqref="N3000:N3002">
    <cfRule type="colorScale" priority="5574">
      <colorScale>
        <cfvo type="min"/>
        <cfvo type="percentile" val="50"/>
        <cfvo type="max"/>
        <color rgb="FFFF0000"/>
        <color rgb="FFFFFF00"/>
        <color rgb="FF307442"/>
      </colorScale>
    </cfRule>
  </conditionalFormatting>
  <conditionalFormatting sqref="N3007">
    <cfRule type="colorScale" priority="5573">
      <colorScale>
        <cfvo type="min"/>
        <cfvo type="percentile" val="50"/>
        <cfvo type="max"/>
        <color rgb="FFFF0000"/>
        <color rgb="FFFFFF00"/>
        <color rgb="FF307442"/>
      </colorScale>
    </cfRule>
  </conditionalFormatting>
  <conditionalFormatting sqref="N3018:N3021">
    <cfRule type="colorScale" priority="5577">
      <colorScale>
        <cfvo type="min"/>
        <cfvo type="percentile" val="50"/>
        <cfvo type="max"/>
        <color rgb="FFFF0000"/>
        <color rgb="FFFFFF00"/>
        <color rgb="FF307442"/>
      </colorScale>
    </cfRule>
  </conditionalFormatting>
  <conditionalFormatting sqref="N3029:N3031">
    <cfRule type="colorScale" priority="5580">
      <colorScale>
        <cfvo type="min"/>
        <cfvo type="percentile" val="50"/>
        <cfvo type="max"/>
        <color rgb="FFFF0000"/>
        <color rgb="FFFFFF00"/>
        <color rgb="FF307442"/>
      </colorScale>
    </cfRule>
  </conditionalFormatting>
  <conditionalFormatting sqref="N3038">
    <cfRule type="colorScale" priority="5584">
      <colorScale>
        <cfvo type="min"/>
        <cfvo type="percentile" val="50"/>
        <cfvo type="max"/>
        <color rgb="FFFF0000"/>
        <color rgb="FFFFFF00"/>
        <color rgb="FF307442"/>
      </colorScale>
    </cfRule>
  </conditionalFormatting>
  <conditionalFormatting sqref="N3040">
    <cfRule type="colorScale" priority="5583">
      <colorScale>
        <cfvo type="min"/>
        <cfvo type="percentile" val="50"/>
        <cfvo type="max"/>
        <color rgb="FFFF0000"/>
        <color rgb="FFFFFF00"/>
        <color rgb="FF307442"/>
      </colorScale>
    </cfRule>
  </conditionalFormatting>
  <conditionalFormatting sqref="N3054:N3057">
    <cfRule type="colorScale" priority="5589">
      <colorScale>
        <cfvo type="min"/>
        <cfvo type="percentile" val="50"/>
        <cfvo type="max"/>
        <color rgb="FFFF0000"/>
        <color rgb="FFFFFF00"/>
        <color rgb="FF307442"/>
      </colorScale>
    </cfRule>
  </conditionalFormatting>
  <conditionalFormatting sqref="N3061">
    <cfRule type="colorScale" priority="5591">
      <colorScale>
        <cfvo type="min"/>
        <cfvo type="percentile" val="50"/>
        <cfvo type="max"/>
        <color rgb="FFFF0000"/>
        <color rgb="FFFFFF00"/>
        <color rgb="FF307442"/>
      </colorScale>
    </cfRule>
  </conditionalFormatting>
  <conditionalFormatting sqref="N3065">
    <cfRule type="colorScale" priority="5592">
      <colorScale>
        <cfvo type="min"/>
        <cfvo type="percentile" val="50"/>
        <cfvo type="max"/>
        <color rgb="FFFF0000"/>
        <color rgb="FFFFFF00"/>
        <color rgb="FF307442"/>
      </colorScale>
    </cfRule>
  </conditionalFormatting>
  <conditionalFormatting sqref="N3127 N3131">
    <cfRule type="iconSet" priority="5593">
      <iconSet iconSet="4TrafficLights">
        <cfvo type="percent" val="0"/>
        <cfvo type="percent" val="25"/>
        <cfvo type="percent" val="50"/>
        <cfvo type="percent" val="75"/>
      </iconSet>
    </cfRule>
  </conditionalFormatting>
  <conditionalFormatting sqref="N3127:N3131 N3134">
    <cfRule type="colorScale" priority="5594">
      <colorScale>
        <cfvo type="min"/>
        <cfvo type="percentile" val="50"/>
        <cfvo type="max"/>
        <color rgb="FFFF0000"/>
        <color rgb="FFFFFF00"/>
        <color rgb="FF307442"/>
      </colorScale>
    </cfRule>
  </conditionalFormatting>
  <conditionalFormatting sqref="N204:O204 R201:R202 R203:U203 N208 X201:X202 R205 R207 B207:B209 B198:B205 U201:U202 W203:X203 K209:O209 Q204:R204 Q209:U209 Q198:X200 Q208 M205:O205 M207:O207 F205:I205 F207:I209 K204:L205 K207:L208 U204:U205 U207:U208 X204:X205 X207:X209 F201:I201 K200:O202 F202 H202:I202 F204 H204:I204 D200:I200 D203:O203 D207:D208 D198:O199">
    <cfRule type="colorScale" priority="21092">
      <colorScale>
        <cfvo type="min"/>
        <cfvo type="percentile" val="50"/>
        <cfvo type="max"/>
        <color rgb="FFFF0000"/>
        <color rgb="FFFFFF00"/>
        <color rgb="FF307442"/>
      </colorScale>
    </cfRule>
  </conditionalFormatting>
  <conditionalFormatting sqref="N204:O204 R205 R207 B198 M205:O205 M207:O207 N208 B204:B205 B207:B208 Q204:R204 Q198:X198 Q208 F205:I205 F207:I208 K204:L205 K207:L208 U204:U205 U207:U208 X204:X205 X207:X208 F204 H204:I204 D207:D208 D198:O198">
    <cfRule type="iconSet" priority="21088">
      <iconSet iconSet="4TrafficLights">
        <cfvo type="percent" val="0"/>
        <cfvo type="percent" val="25"/>
        <cfvo type="percent" val="50"/>
        <cfvo type="percent" val="75"/>
      </iconSet>
    </cfRule>
  </conditionalFormatting>
  <conditionalFormatting sqref="N298:O298 O293 M293 R293:W293 X298 B298 R298 U298 F298:I298 K298:L298 D293:J293">
    <cfRule type="iconSet" priority="20365">
      <iconSet iconSet="4TrafficLights">
        <cfvo type="percent" val="0"/>
        <cfvo type="percent" val="25"/>
        <cfvo type="percent" val="50"/>
        <cfvo type="percent" val="75"/>
      </iconSet>
    </cfRule>
  </conditionalFormatting>
  <conditionalFormatting sqref="O13">
    <cfRule type="colorScale" priority="1813">
      <colorScale>
        <cfvo type="min"/>
        <cfvo type="percentile" val="50"/>
        <cfvo type="max"/>
        <color rgb="FFFF0000"/>
        <color rgb="FFFFFF00"/>
        <color rgb="FF307442"/>
      </colorScale>
    </cfRule>
  </conditionalFormatting>
  <conditionalFormatting sqref="O35">
    <cfRule type="colorScale" priority="5073">
      <colorScale>
        <cfvo type="min"/>
        <cfvo type="percentile" val="50"/>
        <cfvo type="max"/>
        <color rgb="FFFF0000"/>
        <color rgb="FFFFFF00"/>
        <color rgb="FF307442"/>
      </colorScale>
    </cfRule>
    <cfRule type="iconSet" priority="5072">
      <iconSet iconSet="4TrafficLights">
        <cfvo type="percent" val="0"/>
        <cfvo type="percent" val="25"/>
        <cfvo type="percent" val="50"/>
        <cfvo type="percent" val="75"/>
      </iconSet>
    </cfRule>
  </conditionalFormatting>
  <conditionalFormatting sqref="O36">
    <cfRule type="colorScale" priority="5071">
      <colorScale>
        <cfvo type="min"/>
        <cfvo type="percentile" val="50"/>
        <cfvo type="max"/>
        <color rgb="FFFF0000"/>
        <color rgb="FFFFFF00"/>
        <color rgb="FF307442"/>
      </colorScale>
    </cfRule>
    <cfRule type="iconSet" priority="5070">
      <iconSet iconSet="4TrafficLights">
        <cfvo type="percent" val="0"/>
        <cfvo type="percent" val="25"/>
        <cfvo type="percent" val="50"/>
        <cfvo type="percent" val="75"/>
      </iconSet>
    </cfRule>
  </conditionalFormatting>
  <conditionalFormatting sqref="O57">
    <cfRule type="iconSet" priority="3795">
      <iconSet iconSet="4TrafficLights">
        <cfvo type="percent" val="0"/>
        <cfvo type="percent" val="25"/>
        <cfvo type="percent" val="50"/>
        <cfvo type="percent" val="75"/>
      </iconSet>
    </cfRule>
    <cfRule type="colorScale" priority="3796">
      <colorScale>
        <cfvo type="min"/>
        <cfvo type="percentile" val="50"/>
        <cfvo type="max"/>
        <color rgb="FFFF0000"/>
        <color rgb="FFFFFF00"/>
        <color rgb="FF307442"/>
      </colorScale>
    </cfRule>
  </conditionalFormatting>
  <conditionalFormatting sqref="O83">
    <cfRule type="iconSet" priority="2099">
      <iconSet iconSet="4TrafficLights">
        <cfvo type="percent" val="0"/>
        <cfvo type="percent" val="25"/>
        <cfvo type="percent" val="50"/>
        <cfvo type="percent" val="75"/>
      </iconSet>
    </cfRule>
  </conditionalFormatting>
  <conditionalFormatting sqref="O84">
    <cfRule type="iconSet" priority="5069">
      <iconSet iconSet="4TrafficLights">
        <cfvo type="percent" val="0"/>
        <cfvo type="percent" val="25"/>
        <cfvo type="percent" val="50"/>
        <cfvo type="percent" val="75"/>
      </iconSet>
    </cfRule>
  </conditionalFormatting>
  <conditionalFormatting sqref="O85">
    <cfRule type="iconSet" priority="3793">
      <iconSet iconSet="4TrafficLights">
        <cfvo type="percent" val="0"/>
        <cfvo type="percent" val="25"/>
        <cfvo type="percent" val="50"/>
        <cfvo type="percent" val="75"/>
      </iconSet>
    </cfRule>
    <cfRule type="colorScale" priority="3794">
      <colorScale>
        <cfvo type="min"/>
        <cfvo type="percentile" val="50"/>
        <cfvo type="max"/>
        <color rgb="FFFF0000"/>
        <color rgb="FFFFFF00"/>
        <color rgb="FF307442"/>
      </colorScale>
    </cfRule>
  </conditionalFormatting>
  <conditionalFormatting sqref="O152">
    <cfRule type="colorScale" priority="5068">
      <colorScale>
        <cfvo type="min"/>
        <cfvo type="percentile" val="50"/>
        <cfvo type="max"/>
        <color rgb="FFFF0000"/>
        <color rgb="FFFFFF00"/>
        <color rgb="FF307442"/>
      </colorScale>
    </cfRule>
  </conditionalFormatting>
  <conditionalFormatting sqref="O171">
    <cfRule type="colorScale" priority="2250">
      <colorScale>
        <cfvo type="min"/>
        <cfvo type="percentile" val="50"/>
        <cfvo type="max"/>
        <color rgb="FFFF0000"/>
        <color rgb="FFFFFF00"/>
        <color rgb="FF307442"/>
      </colorScale>
    </cfRule>
  </conditionalFormatting>
  <conditionalFormatting sqref="O173">
    <cfRule type="colorScale" priority="5067">
      <colorScale>
        <cfvo type="min"/>
        <cfvo type="percentile" val="50"/>
        <cfvo type="max"/>
        <color rgb="FFFF0000"/>
        <color rgb="FFFFFF00"/>
        <color rgb="FF307442"/>
      </colorScale>
    </cfRule>
  </conditionalFormatting>
  <conditionalFormatting sqref="O208">
    <cfRule type="colorScale" priority="5042">
      <colorScale>
        <cfvo type="min"/>
        <cfvo type="percentile" val="50"/>
        <cfvo type="max"/>
        <color rgb="FFFF0000"/>
        <color rgb="FFFFFF00"/>
        <color rgb="FF307442"/>
      </colorScale>
    </cfRule>
  </conditionalFormatting>
  <conditionalFormatting sqref="O236">
    <cfRule type="iconSet" priority="1821">
      <iconSet iconSet="4TrafficLights">
        <cfvo type="percent" val="0"/>
        <cfvo type="percent" val="25"/>
        <cfvo type="percent" val="50"/>
        <cfvo type="percent" val="75"/>
      </iconSet>
    </cfRule>
    <cfRule type="colorScale" priority="1822">
      <colorScale>
        <cfvo type="min"/>
        <cfvo type="percentile" val="50"/>
        <cfvo type="max"/>
        <color rgb="FFFF0000"/>
        <color rgb="FFFFFF00"/>
        <color rgb="FF307442"/>
      </colorScale>
    </cfRule>
  </conditionalFormatting>
  <conditionalFormatting sqref="O336:O337">
    <cfRule type="colorScale" priority="5065">
      <colorScale>
        <cfvo type="min"/>
        <cfvo type="percentile" val="50"/>
        <cfvo type="max"/>
        <color rgb="FFFF0000"/>
        <color rgb="FFFFFF00"/>
        <color rgb="FF307442"/>
      </colorScale>
    </cfRule>
    <cfRule type="iconSet" priority="5066">
      <iconSet iconSet="4TrafficLights">
        <cfvo type="percent" val="0"/>
        <cfvo type="percent" val="25"/>
        <cfvo type="percent" val="50"/>
        <cfvo type="percent" val="75"/>
      </iconSet>
    </cfRule>
  </conditionalFormatting>
  <conditionalFormatting sqref="O350 D350:J350 M350 R350:W350 R354:R355 X354:X355 B354:B355 F354:I354 U354:U355 F355 H355 K354:L355 N354:N355 D355">
    <cfRule type="iconSet" priority="20383">
      <iconSet iconSet="4TrafficLights">
        <cfvo type="percent" val="0"/>
        <cfvo type="percent" val="25"/>
        <cfvo type="percent" val="50"/>
        <cfvo type="percent" val="75"/>
      </iconSet>
    </cfRule>
  </conditionalFormatting>
  <conditionalFormatting sqref="O350:O352 D350:J352 M350:M352 R350:W351 X353:X355 R352:V352 B353:B355 F354:I354 U354:U355 R353:U353 F355 H355 G353:I353 K354:L355 N353:N355 R354:R355 L353 D355">
    <cfRule type="colorScale" priority="20387">
      <colorScale>
        <cfvo type="min"/>
        <cfvo type="percentile" val="50"/>
        <cfvo type="max"/>
        <color rgb="FFFF0000"/>
        <color rgb="FFFFFF00"/>
        <color rgb="FF307442"/>
      </colorScale>
    </cfRule>
  </conditionalFormatting>
  <conditionalFormatting sqref="O353:O355">
    <cfRule type="iconSet" priority="5062">
      <iconSet iconSet="4TrafficLights">
        <cfvo type="percent" val="0"/>
        <cfvo type="percent" val="25"/>
        <cfvo type="percent" val="50"/>
        <cfvo type="percent" val="75"/>
      </iconSet>
    </cfRule>
    <cfRule type="colorScale" priority="5064">
      <colorScale>
        <cfvo type="min"/>
        <cfvo type="percentile" val="50"/>
        <cfvo type="max"/>
        <color rgb="FFFF0000"/>
        <color rgb="FFFFFF00"/>
        <color rgb="FF307442"/>
      </colorScale>
    </cfRule>
    <cfRule type="colorScale" priority="5061">
      <colorScale>
        <cfvo type="min"/>
        <cfvo type="percentile" val="50"/>
        <cfvo type="max"/>
        <color rgb="FFFF0000"/>
        <color rgb="FFFFFF00"/>
        <color rgb="FF307442"/>
      </colorScale>
    </cfRule>
    <cfRule type="iconSet" priority="5063">
      <iconSet iconSet="4TrafficLights">
        <cfvo type="percent" val="0"/>
        <cfvo type="percent" val="25"/>
        <cfvo type="percent" val="50"/>
        <cfvo type="percent" val="75"/>
      </iconSet>
    </cfRule>
  </conditionalFormatting>
  <conditionalFormatting sqref="O383">
    <cfRule type="iconSet" priority="5060">
      <iconSet iconSet="4TrafficLights">
        <cfvo type="percent" val="0"/>
        <cfvo type="percent" val="25"/>
        <cfvo type="percent" val="50"/>
        <cfvo type="percent" val="75"/>
      </iconSet>
    </cfRule>
  </conditionalFormatting>
  <conditionalFormatting sqref="O384">
    <cfRule type="iconSet" priority="2249">
      <iconSet iconSet="4TrafficLights">
        <cfvo type="percent" val="0"/>
        <cfvo type="percent" val="25"/>
        <cfvo type="percent" val="50"/>
        <cfvo type="percent" val="75"/>
      </iconSet>
    </cfRule>
  </conditionalFormatting>
  <conditionalFormatting sqref="O408">
    <cfRule type="colorScale" priority="5059">
      <colorScale>
        <cfvo type="min"/>
        <cfvo type="percentile" val="50"/>
        <cfvo type="max"/>
        <color rgb="FFFF0000"/>
        <color rgb="FFFFFF00"/>
        <color rgb="FF307442"/>
      </colorScale>
    </cfRule>
  </conditionalFormatting>
  <conditionalFormatting sqref="O426">
    <cfRule type="colorScale" priority="5058">
      <colorScale>
        <cfvo type="min"/>
        <cfvo type="percentile" val="50"/>
        <cfvo type="max"/>
        <color rgb="FFFF0000"/>
        <color rgb="FFFFFF00"/>
        <color rgb="FF307442"/>
      </colorScale>
    </cfRule>
    <cfRule type="colorScale" priority="5057">
      <colorScale>
        <cfvo type="min"/>
        <cfvo type="percentile" val="50"/>
        <cfvo type="max"/>
        <color rgb="FFFF0000"/>
        <color rgb="FFFFFF00"/>
        <color rgb="FF307442"/>
      </colorScale>
    </cfRule>
  </conditionalFormatting>
  <conditionalFormatting sqref="O428">
    <cfRule type="colorScale" priority="5055">
      <colorScale>
        <cfvo type="min"/>
        <cfvo type="percentile" val="50"/>
        <cfvo type="max"/>
        <color rgb="FFFF0000"/>
        <color rgb="FFFFFF00"/>
        <color rgb="FF307442"/>
      </colorScale>
    </cfRule>
    <cfRule type="colorScale" priority="5056">
      <colorScale>
        <cfvo type="min"/>
        <cfvo type="percentile" val="50"/>
        <cfvo type="max"/>
        <color rgb="FFFF0000"/>
        <color rgb="FFFFFF00"/>
        <color rgb="FF307442"/>
      </colorScale>
    </cfRule>
  </conditionalFormatting>
  <conditionalFormatting sqref="O467">
    <cfRule type="colorScale" priority="5052">
      <colorScale>
        <cfvo type="min"/>
        <cfvo type="percentile" val="50"/>
        <cfvo type="max"/>
        <color rgb="FFFF0000"/>
        <color rgb="FFFFFF00"/>
        <color rgb="FF307442"/>
      </colorScale>
    </cfRule>
  </conditionalFormatting>
  <conditionalFormatting sqref="O496">
    <cfRule type="colorScale" priority="5048">
      <colorScale>
        <cfvo type="min"/>
        <cfvo type="percentile" val="50"/>
        <cfvo type="max"/>
        <color rgb="FFFF0000"/>
        <color rgb="FFFFFF00"/>
        <color rgb="FF307442"/>
      </colorScale>
    </cfRule>
  </conditionalFormatting>
  <conditionalFormatting sqref="O516">
    <cfRule type="colorScale" priority="5051">
      <colorScale>
        <cfvo type="min"/>
        <cfvo type="percentile" val="50"/>
        <cfvo type="max"/>
        <color rgb="FFFF0000"/>
        <color rgb="FFFFFF00"/>
        <color rgb="FF307442"/>
      </colorScale>
    </cfRule>
  </conditionalFormatting>
  <conditionalFormatting sqref="O532:O533">
    <cfRule type="colorScale" priority="5050">
      <colorScale>
        <cfvo type="min"/>
        <cfvo type="percentile" val="50"/>
        <cfvo type="max"/>
        <color rgb="FFFF0000"/>
        <color rgb="FFFFFF00"/>
        <color rgb="FF307442"/>
      </colorScale>
    </cfRule>
  </conditionalFormatting>
  <conditionalFormatting sqref="O549">
    <cfRule type="colorScale" priority="2181">
      <colorScale>
        <cfvo type="min"/>
        <cfvo type="percentile" val="50"/>
        <cfvo type="max"/>
        <color rgb="FFFF0000"/>
        <color rgb="FFFFFF00"/>
        <color rgb="FF307442"/>
      </colorScale>
    </cfRule>
    <cfRule type="colorScale" priority="2182">
      <colorScale>
        <cfvo type="min"/>
        <cfvo type="percentile" val="50"/>
        <cfvo type="max"/>
        <color rgb="FFFF0000"/>
        <color rgb="FFFFFF00"/>
        <color rgb="FF307442"/>
      </colorScale>
    </cfRule>
  </conditionalFormatting>
  <conditionalFormatting sqref="O550:O552">
    <cfRule type="colorScale" priority="5049">
      <colorScale>
        <cfvo type="min"/>
        <cfvo type="percentile" val="50"/>
        <cfvo type="max"/>
        <color rgb="FFFF0000"/>
        <color rgb="FFFFFF00"/>
        <color rgb="FF307442"/>
      </colorScale>
    </cfRule>
  </conditionalFormatting>
  <conditionalFormatting sqref="O579 O583">
    <cfRule type="colorScale" priority="66521">
      <colorScale>
        <cfvo type="min"/>
        <cfvo type="percentile" val="50"/>
        <cfvo type="max"/>
        <color rgb="FFFF0000"/>
        <color rgb="FFFFFF00"/>
        <color rgb="FF307442"/>
      </colorScale>
    </cfRule>
  </conditionalFormatting>
  <conditionalFormatting sqref="O581">
    <cfRule type="colorScale" priority="5047">
      <colorScale>
        <cfvo type="min"/>
        <cfvo type="percentile" val="50"/>
        <cfvo type="max"/>
        <color rgb="FFFF0000"/>
        <color rgb="FFFFFF00"/>
        <color rgb="FF307442"/>
      </colorScale>
    </cfRule>
  </conditionalFormatting>
  <conditionalFormatting sqref="O594">
    <cfRule type="colorScale" priority="5045">
      <colorScale>
        <cfvo type="min"/>
        <cfvo type="percentile" val="50"/>
        <cfvo type="max"/>
        <color rgb="FFFF0000"/>
        <color rgb="FFFFFF00"/>
        <color rgb="FF307442"/>
      </colorScale>
    </cfRule>
  </conditionalFormatting>
  <conditionalFormatting sqref="O596">
    <cfRule type="colorScale" priority="5044">
      <colorScale>
        <cfvo type="min"/>
        <cfvo type="percentile" val="50"/>
        <cfvo type="max"/>
        <color rgb="FFFF0000"/>
        <color rgb="FFFFFF00"/>
        <color rgb="FF307442"/>
      </colorScale>
    </cfRule>
  </conditionalFormatting>
  <conditionalFormatting sqref="O616">
    <cfRule type="colorScale" priority="4402">
      <colorScale>
        <cfvo type="min"/>
        <cfvo type="percentile" val="50"/>
        <cfvo type="max"/>
        <color rgb="FFFF0000"/>
        <color rgb="FFFFFF00"/>
        <color rgb="FF307442"/>
      </colorScale>
    </cfRule>
  </conditionalFormatting>
  <conditionalFormatting sqref="O619:O620">
    <cfRule type="colorScale" priority="2098">
      <colorScale>
        <cfvo type="min"/>
        <cfvo type="percentile" val="50"/>
        <cfvo type="max"/>
        <color rgb="FFFF0000"/>
        <color rgb="FFFFFF00"/>
        <color rgb="FF307442"/>
      </colorScale>
    </cfRule>
  </conditionalFormatting>
  <conditionalFormatting sqref="O667">
    <cfRule type="colorScale" priority="5040">
      <colorScale>
        <cfvo type="min"/>
        <cfvo type="percentile" val="50"/>
        <cfvo type="max"/>
        <color rgb="FFFF0000"/>
        <color rgb="FFFFFF00"/>
        <color rgb="FF307442"/>
      </colorScale>
    </cfRule>
  </conditionalFormatting>
  <conditionalFormatting sqref="O668">
    <cfRule type="colorScale" priority="74125">
      <colorScale>
        <cfvo type="min"/>
        <cfvo type="percentile" val="50"/>
        <cfvo type="max"/>
        <color rgb="FFFF0000"/>
        <color rgb="FFFFFF00"/>
        <color rgb="FF307442"/>
      </colorScale>
    </cfRule>
  </conditionalFormatting>
  <conditionalFormatting sqref="O697">
    <cfRule type="colorScale" priority="5038">
      <colorScale>
        <cfvo type="min"/>
        <cfvo type="percentile" val="50"/>
        <cfvo type="max"/>
        <color rgb="FFFF0000"/>
        <color rgb="FFFFFF00"/>
        <color rgb="FF307442"/>
      </colorScale>
    </cfRule>
    <cfRule type="colorScale" priority="2428">
      <colorScale>
        <cfvo type="min"/>
        <cfvo type="percentile" val="50"/>
        <cfvo type="max"/>
        <color rgb="FFFF0000"/>
        <color rgb="FFFFFF00"/>
        <color rgb="FF307442"/>
      </colorScale>
    </cfRule>
  </conditionalFormatting>
  <conditionalFormatting sqref="O698">
    <cfRule type="colorScale" priority="5036">
      <colorScale>
        <cfvo type="min"/>
        <cfvo type="percentile" val="50"/>
        <cfvo type="max"/>
        <color rgb="FFFF0000"/>
        <color rgb="FFFFFF00"/>
        <color rgb="FF307442"/>
      </colorScale>
    </cfRule>
  </conditionalFormatting>
  <conditionalFormatting sqref="O699">
    <cfRule type="colorScale" priority="5037">
      <colorScale>
        <cfvo type="min"/>
        <cfvo type="percentile" val="50"/>
        <cfvo type="max"/>
        <color rgb="FFFF0000"/>
        <color rgb="FFFFFF00"/>
        <color rgb="FF307442"/>
      </colorScale>
    </cfRule>
  </conditionalFormatting>
  <conditionalFormatting sqref="O719">
    <cfRule type="colorScale" priority="2247">
      <colorScale>
        <cfvo type="min"/>
        <cfvo type="percentile" val="50"/>
        <cfvo type="max"/>
        <color rgb="FFFF0000"/>
        <color rgb="FFFFFF00"/>
        <color rgb="FF307442"/>
      </colorScale>
    </cfRule>
    <cfRule type="colorScale" priority="2248">
      <colorScale>
        <cfvo type="min"/>
        <cfvo type="percentile" val="50"/>
        <cfvo type="max"/>
        <color rgb="FFFF0000"/>
        <color rgb="FFFFFF00"/>
        <color rgb="FF307442"/>
      </colorScale>
    </cfRule>
  </conditionalFormatting>
  <conditionalFormatting sqref="O738">
    <cfRule type="colorScale" priority="2165">
      <colorScale>
        <cfvo type="min"/>
        <cfvo type="percentile" val="50"/>
        <cfvo type="max"/>
        <color rgb="FFFF0000"/>
        <color rgb="FFFFFF00"/>
        <color rgb="FF307442"/>
      </colorScale>
    </cfRule>
  </conditionalFormatting>
  <conditionalFormatting sqref="O744">
    <cfRule type="colorScale" priority="2424">
      <colorScale>
        <cfvo type="min"/>
        <cfvo type="percentile" val="50"/>
        <cfvo type="max"/>
        <color rgb="FFFF0000"/>
        <color rgb="FFFFFF00"/>
        <color rgb="FF307442"/>
      </colorScale>
    </cfRule>
  </conditionalFormatting>
  <conditionalFormatting sqref="O745:O746">
    <cfRule type="colorScale" priority="5035">
      <colorScale>
        <cfvo type="min"/>
        <cfvo type="percentile" val="50"/>
        <cfvo type="max"/>
        <color rgb="FFFF0000"/>
        <color rgb="FFFFFF00"/>
        <color rgb="FF307442"/>
      </colorScale>
    </cfRule>
  </conditionalFormatting>
  <conditionalFormatting sqref="O747">
    <cfRule type="colorScale" priority="99796">
      <colorScale>
        <cfvo type="min"/>
        <cfvo type="percentile" val="50"/>
        <cfvo type="max"/>
        <color rgb="FFFF0000"/>
        <color rgb="FFFFFF00"/>
        <color rgb="FF307442"/>
      </colorScale>
    </cfRule>
  </conditionalFormatting>
  <conditionalFormatting sqref="O791:O792">
    <cfRule type="colorScale" priority="5032">
      <colorScale>
        <cfvo type="min"/>
        <cfvo type="percentile" val="50"/>
        <cfvo type="max"/>
        <color rgb="FFFF0000"/>
        <color rgb="FFFFFF00"/>
        <color rgb="FF307442"/>
      </colorScale>
    </cfRule>
  </conditionalFormatting>
  <conditionalFormatting sqref="O811:O812">
    <cfRule type="colorScale" priority="5031">
      <colorScale>
        <cfvo type="min"/>
        <cfvo type="percentile" val="50"/>
        <cfvo type="max"/>
        <color rgb="FFFF0000"/>
        <color rgb="FFFFFF00"/>
        <color rgb="FF307442"/>
      </colorScale>
    </cfRule>
  </conditionalFormatting>
  <conditionalFormatting sqref="O842">
    <cfRule type="colorScale" priority="5030">
      <colorScale>
        <cfvo type="min"/>
        <cfvo type="percentile" val="50"/>
        <cfvo type="max"/>
        <color rgb="FFFF0000"/>
        <color rgb="FFFFFF00"/>
        <color rgb="FF307442"/>
      </colorScale>
    </cfRule>
  </conditionalFormatting>
  <conditionalFormatting sqref="O863">
    <cfRule type="colorScale" priority="2246">
      <colorScale>
        <cfvo type="min"/>
        <cfvo type="percentile" val="50"/>
        <cfvo type="max"/>
        <color rgb="FFFF0000"/>
        <color rgb="FFFFFF00"/>
        <color rgb="FF307442"/>
      </colorScale>
    </cfRule>
  </conditionalFormatting>
  <conditionalFormatting sqref="O874 B874 Q874:X874 D874:M874">
    <cfRule type="iconSet" priority="20499">
      <iconSet iconSet="4TrafficLights">
        <cfvo type="percent" val="0"/>
        <cfvo type="percent" val="25"/>
        <cfvo type="percent" val="50"/>
        <cfvo type="percent" val="75"/>
      </iconSet>
    </cfRule>
  </conditionalFormatting>
  <conditionalFormatting sqref="O880:O881">
    <cfRule type="colorScale" priority="5029">
      <colorScale>
        <cfvo type="min"/>
        <cfvo type="percentile" val="50"/>
        <cfvo type="max"/>
        <color rgb="FFFF0000"/>
        <color rgb="FFFFFF00"/>
        <color rgb="FF307442"/>
      </colorScale>
    </cfRule>
  </conditionalFormatting>
  <conditionalFormatting sqref="O899">
    <cfRule type="colorScale" priority="2097">
      <colorScale>
        <cfvo type="min"/>
        <cfvo type="percentile" val="50"/>
        <cfvo type="max"/>
        <color rgb="FFFF0000"/>
        <color rgb="FFFFFF00"/>
        <color rgb="FF307442"/>
      </colorScale>
    </cfRule>
  </conditionalFormatting>
  <conditionalFormatting sqref="O919 D919:J919 M919 R919:W919">
    <cfRule type="iconSet" priority="20507">
      <iconSet iconSet="4TrafficLights">
        <cfvo type="percent" val="0"/>
        <cfvo type="percent" val="25"/>
        <cfvo type="percent" val="50"/>
        <cfvo type="percent" val="75"/>
      </iconSet>
    </cfRule>
  </conditionalFormatting>
  <conditionalFormatting sqref="O931 D931:E931 M931 G931:J931 Q931:W931">
    <cfRule type="iconSet" priority="20513">
      <iconSet iconSet="4TrafficLights">
        <cfvo type="percent" val="0"/>
        <cfvo type="percent" val="25"/>
        <cfvo type="percent" val="50"/>
        <cfvo type="percent" val="75"/>
      </iconSet>
    </cfRule>
  </conditionalFormatting>
  <conditionalFormatting sqref="O937:O938">
    <cfRule type="colorScale" priority="5028">
      <colorScale>
        <cfvo type="min"/>
        <cfvo type="percentile" val="50"/>
        <cfvo type="max"/>
        <color rgb="FFFF0000"/>
        <color rgb="FFFFFF00"/>
        <color rgb="FF307442"/>
      </colorScale>
    </cfRule>
  </conditionalFormatting>
  <conditionalFormatting sqref="O955">
    <cfRule type="colorScale" priority="5027">
      <colorScale>
        <cfvo type="min"/>
        <cfvo type="percentile" val="50"/>
        <cfvo type="max"/>
        <color rgb="FFFF0000"/>
        <color rgb="FFFFFF00"/>
        <color rgb="FF307442"/>
      </colorScale>
    </cfRule>
  </conditionalFormatting>
  <conditionalFormatting sqref="O966">
    <cfRule type="colorScale" priority="3792">
      <colorScale>
        <cfvo type="min"/>
        <cfvo type="percentile" val="50"/>
        <cfvo type="max"/>
        <color rgb="FFFF0000"/>
        <color rgb="FFFFFF00"/>
        <color rgb="FF307442"/>
      </colorScale>
    </cfRule>
  </conditionalFormatting>
  <conditionalFormatting sqref="O967">
    <cfRule type="colorScale" priority="2245">
      <colorScale>
        <cfvo type="min"/>
        <cfvo type="percentile" val="50"/>
        <cfvo type="max"/>
        <color rgb="FFFF0000"/>
        <color rgb="FFFFFF00"/>
        <color rgb="FF307442"/>
      </colorScale>
    </cfRule>
  </conditionalFormatting>
  <conditionalFormatting sqref="O968">
    <cfRule type="colorScale" priority="5026">
      <colorScale>
        <cfvo type="min"/>
        <cfvo type="percentile" val="50"/>
        <cfvo type="max"/>
        <color rgb="FFFF0000"/>
        <color rgb="FFFFFF00"/>
        <color rgb="FF307442"/>
      </colorScale>
    </cfRule>
  </conditionalFormatting>
  <conditionalFormatting sqref="O984">
    <cfRule type="colorScale" priority="5025">
      <colorScale>
        <cfvo type="min"/>
        <cfvo type="percentile" val="50"/>
        <cfvo type="max"/>
        <color rgb="FFFF0000"/>
        <color rgb="FFFFFF00"/>
        <color rgb="FF307442"/>
      </colorScale>
    </cfRule>
  </conditionalFormatting>
  <conditionalFormatting sqref="O1021">
    <cfRule type="colorScale" priority="5024">
      <colorScale>
        <cfvo type="min"/>
        <cfvo type="percentile" val="50"/>
        <cfvo type="max"/>
        <color rgb="FFFF0000"/>
        <color rgb="FFFFFF00"/>
        <color rgb="FF307442"/>
      </colorScale>
    </cfRule>
  </conditionalFormatting>
  <conditionalFormatting sqref="O1036">
    <cfRule type="colorScale" priority="5023">
      <colorScale>
        <cfvo type="min"/>
        <cfvo type="percentile" val="50"/>
        <cfvo type="max"/>
        <color rgb="FFFF0000"/>
        <color rgb="FFFFFF00"/>
        <color rgb="FF307442"/>
      </colorScale>
    </cfRule>
  </conditionalFormatting>
  <conditionalFormatting sqref="O1045 D1045:I1045 K1045:M1045 Q1045:W1045">
    <cfRule type="iconSet" priority="20543">
      <iconSet iconSet="4TrafficLights">
        <cfvo type="percent" val="0"/>
        <cfvo type="percent" val="25"/>
        <cfvo type="percent" val="50"/>
        <cfvo type="percent" val="75"/>
      </iconSet>
    </cfRule>
  </conditionalFormatting>
  <conditionalFormatting sqref="O1049">
    <cfRule type="colorScale" priority="2244">
      <colorScale>
        <cfvo type="min"/>
        <cfvo type="percentile" val="50"/>
        <cfvo type="max"/>
        <color rgb="FFFF0000"/>
        <color rgb="FFFFFF00"/>
        <color rgb="FF307442"/>
      </colorScale>
    </cfRule>
  </conditionalFormatting>
  <conditionalFormatting sqref="O1062">
    <cfRule type="colorScale" priority="5022">
      <colorScale>
        <cfvo type="min"/>
        <cfvo type="percentile" val="50"/>
        <cfvo type="max"/>
        <color rgb="FFFF0000"/>
        <color rgb="FFFFFF00"/>
        <color rgb="FF307442"/>
      </colorScale>
    </cfRule>
  </conditionalFormatting>
  <conditionalFormatting sqref="O1063">
    <cfRule type="colorScale" priority="5021">
      <colorScale>
        <cfvo type="min"/>
        <cfvo type="percentile" val="50"/>
        <cfvo type="max"/>
        <color rgb="FFFF0000"/>
        <color rgb="FFFFFF00"/>
        <color rgb="FF307442"/>
      </colorScale>
    </cfRule>
  </conditionalFormatting>
  <conditionalFormatting sqref="O1074 D1074:J1074 M1074 Q1074:V1074">
    <cfRule type="iconSet" priority="20549">
      <iconSet iconSet="4TrafficLights">
        <cfvo type="percent" val="0"/>
        <cfvo type="percent" val="25"/>
        <cfvo type="percent" val="50"/>
        <cfvo type="percent" val="75"/>
      </iconSet>
    </cfRule>
  </conditionalFormatting>
  <conditionalFormatting sqref="O1089 D1089:J1089 M1089 Q1089:X1089 G1089:G1091">
    <cfRule type="iconSet" priority="20553">
      <iconSet iconSet="4TrafficLights">
        <cfvo type="percent" val="0"/>
        <cfvo type="percent" val="25"/>
        <cfvo type="percent" val="50"/>
        <cfvo type="percent" val="75"/>
      </iconSet>
    </cfRule>
  </conditionalFormatting>
  <conditionalFormatting sqref="O1103 D1103:J1103 M1103 Q1103:W1103">
    <cfRule type="iconSet" priority="20557">
      <iconSet iconSet="4TrafficLights">
        <cfvo type="percent" val="0"/>
        <cfvo type="percent" val="25"/>
        <cfvo type="percent" val="50"/>
        <cfvo type="percent" val="75"/>
      </iconSet>
    </cfRule>
  </conditionalFormatting>
  <conditionalFormatting sqref="O1124">
    <cfRule type="colorScale" priority="5020">
      <colorScale>
        <cfvo type="min"/>
        <cfvo type="percentile" val="50"/>
        <cfvo type="max"/>
        <color rgb="FFFF0000"/>
        <color rgb="FFFFFF00"/>
        <color rgb="FF307442"/>
      </colorScale>
    </cfRule>
  </conditionalFormatting>
  <conditionalFormatting sqref="O1125">
    <cfRule type="colorScale" priority="5019">
      <colorScale>
        <cfvo type="min"/>
        <cfvo type="percentile" val="50"/>
        <cfvo type="max"/>
        <color rgb="FFFF0000"/>
        <color rgb="FFFFFF00"/>
        <color rgb="FF307442"/>
      </colorScale>
    </cfRule>
  </conditionalFormatting>
  <conditionalFormatting sqref="O1135 D1135:J1135 M1135 Q1135:W1135">
    <cfRule type="iconSet" priority="2123">
      <iconSet iconSet="4TrafficLights">
        <cfvo type="percent" val="0"/>
        <cfvo type="percent" val="25"/>
        <cfvo type="percent" val="50"/>
        <cfvo type="percent" val="75"/>
      </iconSet>
    </cfRule>
  </conditionalFormatting>
  <conditionalFormatting sqref="O1135:O1137 M1135 Q1137:V1137 Q1135:W1136 M1137 D1135:J1137">
    <cfRule type="colorScale" priority="2124">
      <colorScale>
        <cfvo type="min"/>
        <cfvo type="percentile" val="50"/>
        <cfvo type="max"/>
        <color rgb="FFFF0000"/>
        <color rgb="FFFFFF00"/>
        <color rgb="FF307442"/>
      </colorScale>
    </cfRule>
  </conditionalFormatting>
  <conditionalFormatting sqref="O1172">
    <cfRule type="colorScale" priority="2356">
      <colorScale>
        <cfvo type="min"/>
        <cfvo type="percentile" val="50"/>
        <cfvo type="max"/>
        <color rgb="FFFF0000"/>
        <color rgb="FFFFFF00"/>
        <color rgb="FF307442"/>
      </colorScale>
    </cfRule>
  </conditionalFormatting>
  <conditionalFormatting sqref="O1174">
    <cfRule type="colorScale" priority="5017">
      <colorScale>
        <cfvo type="min"/>
        <cfvo type="percentile" val="50"/>
        <cfvo type="max"/>
        <color rgb="FFFF0000"/>
        <color rgb="FFFFFF00"/>
        <color rgb="FF307442"/>
      </colorScale>
    </cfRule>
  </conditionalFormatting>
  <conditionalFormatting sqref="O1188 D1188:J1188 M1188 Q1188:W1188">
    <cfRule type="iconSet" priority="20571">
      <iconSet iconSet="4TrafficLights">
        <cfvo type="percent" val="0"/>
        <cfvo type="percent" val="25"/>
        <cfvo type="percent" val="50"/>
        <cfvo type="percent" val="75"/>
      </iconSet>
    </cfRule>
  </conditionalFormatting>
  <conditionalFormatting sqref="O1195:O1196">
    <cfRule type="colorScale" priority="5016">
      <colorScale>
        <cfvo type="min"/>
        <cfvo type="percentile" val="50"/>
        <cfvo type="max"/>
        <color rgb="FFFF0000"/>
        <color rgb="FFFFFF00"/>
        <color rgb="FF307442"/>
      </colorScale>
    </cfRule>
  </conditionalFormatting>
  <conditionalFormatting sqref="O1214">
    <cfRule type="iconSet" priority="5015">
      <iconSet iconSet="4TrafficLights">
        <cfvo type="percent" val="0"/>
        <cfvo type="percent" val="25"/>
        <cfvo type="percent" val="50"/>
        <cfvo type="percent" val="75"/>
      </iconSet>
    </cfRule>
  </conditionalFormatting>
  <conditionalFormatting sqref="O1268">
    <cfRule type="colorScale" priority="5014">
      <colorScale>
        <cfvo type="min"/>
        <cfvo type="percentile" val="50"/>
        <cfvo type="max"/>
        <color rgb="FFFF0000"/>
        <color rgb="FFFFFF00"/>
        <color rgb="FF307442"/>
      </colorScale>
    </cfRule>
  </conditionalFormatting>
  <conditionalFormatting sqref="O1269">
    <cfRule type="colorScale" priority="2243">
      <colorScale>
        <cfvo type="min"/>
        <cfvo type="percentile" val="50"/>
        <cfvo type="max"/>
        <color rgb="FFFF0000"/>
        <color rgb="FFFFFF00"/>
        <color rgb="FF307442"/>
      </colorScale>
    </cfRule>
  </conditionalFormatting>
  <conditionalFormatting sqref="O1286">
    <cfRule type="colorScale" priority="39">
      <colorScale>
        <cfvo type="min"/>
        <cfvo type="percentile" val="50"/>
        <cfvo type="max"/>
        <color rgb="FFFF0000"/>
        <color rgb="FFFFFF00"/>
        <color rgb="FF307442"/>
      </colorScale>
    </cfRule>
  </conditionalFormatting>
  <conditionalFormatting sqref="O1287">
    <cfRule type="colorScale" priority="2096">
      <colorScale>
        <cfvo type="min"/>
        <cfvo type="percentile" val="50"/>
        <cfvo type="max"/>
        <color rgb="FFFF0000"/>
        <color rgb="FFFFFF00"/>
        <color rgb="FF307442"/>
      </colorScale>
    </cfRule>
  </conditionalFormatting>
  <conditionalFormatting sqref="O1288">
    <cfRule type="colorScale" priority="5013">
      <colorScale>
        <cfvo type="min"/>
        <cfvo type="percentile" val="50"/>
        <cfvo type="max"/>
        <color rgb="FFFF0000"/>
        <color rgb="FFFFFF00"/>
        <color rgb="FF307442"/>
      </colorScale>
    </cfRule>
  </conditionalFormatting>
  <conditionalFormatting sqref="O1289">
    <cfRule type="colorScale" priority="2242">
      <colorScale>
        <cfvo type="min"/>
        <cfvo type="percentile" val="50"/>
        <cfvo type="max"/>
        <color rgb="FFFF0000"/>
        <color rgb="FFFFFF00"/>
        <color rgb="FF307442"/>
      </colorScale>
    </cfRule>
  </conditionalFormatting>
  <conditionalFormatting sqref="O1307 B1307 G1307:M1307 Q1307:U1307 W1307">
    <cfRule type="iconSet" priority="20589">
      <iconSet iconSet="4TrafficLights">
        <cfvo type="percent" val="0"/>
        <cfvo type="percent" val="25"/>
        <cfvo type="percent" val="50"/>
        <cfvo type="percent" val="75"/>
      </iconSet>
    </cfRule>
  </conditionalFormatting>
  <conditionalFormatting sqref="O1307:O1308 G1307:M1307 G1313:H1313 K1311:N1311 F1311:H1311 F1312:I1312 U1312:V1312 U1313 K1312:O1312 K1313:N1313 Q1308:X1308 K1309:O1310 U1309:U1311 R1309:R1313 F1309:I1310 X1309:X1313 B1307:B1313 Q1307:U1307 W1307 D1308:M1308">
    <cfRule type="colorScale" priority="157887">
      <colorScale>
        <cfvo type="min"/>
        <cfvo type="percentile" val="50"/>
        <cfvo type="max"/>
        <color rgb="FFFF0000"/>
        <color rgb="FFFFFF00"/>
        <color rgb="FF307442"/>
      </colorScale>
    </cfRule>
  </conditionalFormatting>
  <conditionalFormatting sqref="O1311">
    <cfRule type="colorScale" priority="5010">
      <colorScale>
        <cfvo type="min"/>
        <cfvo type="percentile" val="50"/>
        <cfvo type="max"/>
        <color rgb="FFFF0000"/>
        <color rgb="FFFFFF00"/>
        <color rgb="FF307442"/>
      </colorScale>
    </cfRule>
  </conditionalFormatting>
  <conditionalFormatting sqref="O1313">
    <cfRule type="colorScale" priority="5011">
      <colorScale>
        <cfvo type="min"/>
        <cfvo type="percentile" val="50"/>
        <cfvo type="max"/>
        <color rgb="FFFF0000"/>
        <color rgb="FFFFFF00"/>
        <color rgb="FF307442"/>
      </colorScale>
    </cfRule>
  </conditionalFormatting>
  <conditionalFormatting sqref="O1332">
    <cfRule type="colorScale" priority="5009">
      <colorScale>
        <cfvo type="min"/>
        <cfvo type="percentile" val="50"/>
        <cfvo type="max"/>
        <color rgb="FFFF0000"/>
        <color rgb="FFFFFF00"/>
        <color rgb="FF307442"/>
      </colorScale>
    </cfRule>
  </conditionalFormatting>
  <conditionalFormatting sqref="O1333">
    <cfRule type="colorScale" priority="2241">
      <colorScale>
        <cfvo type="min"/>
        <cfvo type="percentile" val="50"/>
        <cfvo type="max"/>
        <color rgb="FFFF0000"/>
        <color rgb="FFFFFF00"/>
        <color rgb="FF307442"/>
      </colorScale>
    </cfRule>
  </conditionalFormatting>
  <conditionalFormatting sqref="O1351:O1352 O1348">
    <cfRule type="colorScale" priority="5008">
      <colorScale>
        <cfvo type="min"/>
        <cfvo type="percentile" val="50"/>
        <cfvo type="max"/>
        <color rgb="FFFF0000"/>
        <color rgb="FFFFFF00"/>
        <color rgb="FF307442"/>
      </colorScale>
    </cfRule>
  </conditionalFormatting>
  <conditionalFormatting sqref="O1363 D1363:J1363 M1363 R1363:W1363">
    <cfRule type="iconSet" priority="20601">
      <iconSet iconSet="4TrafficLights">
        <cfvo type="percent" val="0"/>
        <cfvo type="percent" val="25"/>
        <cfvo type="percent" val="50"/>
        <cfvo type="percent" val="75"/>
      </iconSet>
    </cfRule>
  </conditionalFormatting>
  <conditionalFormatting sqref="O1366">
    <cfRule type="colorScale" priority="5007">
      <colorScale>
        <cfvo type="min"/>
        <cfvo type="percentile" val="50"/>
        <cfvo type="max"/>
        <color rgb="FFFF0000"/>
        <color rgb="FFFFFF00"/>
        <color rgb="FF307442"/>
      </colorScale>
    </cfRule>
  </conditionalFormatting>
  <conditionalFormatting sqref="O1378">
    <cfRule type="colorScale" priority="4982">
      <colorScale>
        <cfvo type="min"/>
        <cfvo type="percentile" val="50"/>
        <cfvo type="max"/>
        <color rgb="FFFF0000"/>
        <color rgb="FFFFFF00"/>
        <color rgb="FF307442"/>
      </colorScale>
    </cfRule>
  </conditionalFormatting>
  <conditionalFormatting sqref="O1435">
    <cfRule type="colorScale" priority="5006">
      <colorScale>
        <cfvo type="min"/>
        <cfvo type="percentile" val="50"/>
        <cfvo type="max"/>
        <color rgb="FFFF0000"/>
        <color rgb="FFFFFF00"/>
        <color rgb="FF307442"/>
      </colorScale>
    </cfRule>
  </conditionalFormatting>
  <conditionalFormatting sqref="O1461">
    <cfRule type="colorScale" priority="5005">
      <colorScale>
        <cfvo type="min"/>
        <cfvo type="percentile" val="50"/>
        <cfvo type="max"/>
        <color rgb="FFFF0000"/>
        <color rgb="FFFFFF00"/>
        <color rgb="FF307442"/>
      </colorScale>
    </cfRule>
  </conditionalFormatting>
  <conditionalFormatting sqref="O1470 D1470:M1470 Q1470:W1470">
    <cfRule type="iconSet" priority="20619">
      <iconSet iconSet="4TrafficLights">
        <cfvo type="percent" val="0"/>
        <cfvo type="percent" val="25"/>
        <cfvo type="percent" val="50"/>
        <cfvo type="percent" val="75"/>
      </iconSet>
    </cfRule>
  </conditionalFormatting>
  <conditionalFormatting sqref="O1532 B1532 M1532 Q1532:W1532 D1532 F1532:H1532">
    <cfRule type="iconSet" priority="20633">
      <iconSet iconSet="4TrafficLights">
        <cfvo type="percent" val="0"/>
        <cfvo type="percent" val="25"/>
        <cfvo type="percent" val="50"/>
        <cfvo type="percent" val="75"/>
      </iconSet>
    </cfRule>
  </conditionalFormatting>
  <conditionalFormatting sqref="O1542">
    <cfRule type="colorScale" priority="5004">
      <colorScale>
        <cfvo type="min"/>
        <cfvo type="percentile" val="50"/>
        <cfvo type="max"/>
        <color rgb="FFFF0000"/>
        <color rgb="FFFFFF00"/>
        <color rgb="FF307442"/>
      </colorScale>
    </cfRule>
  </conditionalFormatting>
  <conditionalFormatting sqref="O1543">
    <cfRule type="colorScale" priority="5003">
      <colorScale>
        <cfvo type="min"/>
        <cfvo type="percentile" val="50"/>
        <cfvo type="max"/>
        <color rgb="FFFF0000"/>
        <color rgb="FFFFFF00"/>
        <color rgb="FF307442"/>
      </colorScale>
    </cfRule>
  </conditionalFormatting>
  <conditionalFormatting sqref="O1575:O1576">
    <cfRule type="colorScale" priority="5002">
      <colorScale>
        <cfvo type="min"/>
        <cfvo type="percentile" val="50"/>
        <cfvo type="max"/>
        <color rgb="FFFF0000"/>
        <color rgb="FFFFFF00"/>
        <color rgb="FF307442"/>
      </colorScale>
    </cfRule>
  </conditionalFormatting>
  <conditionalFormatting sqref="O1593:O1594 O1597">
    <cfRule type="colorScale" priority="5001">
      <colorScale>
        <cfvo type="min"/>
        <cfvo type="percentile" val="50"/>
        <cfvo type="max"/>
        <color rgb="FFFF0000"/>
        <color rgb="FFFFFF00"/>
        <color rgb="FF307442"/>
      </colorScale>
    </cfRule>
  </conditionalFormatting>
  <conditionalFormatting sqref="O1611:O1612">
    <cfRule type="colorScale" priority="5000">
      <colorScale>
        <cfvo type="min"/>
        <cfvo type="percentile" val="50"/>
        <cfvo type="max"/>
        <color rgb="FFFF0000"/>
        <color rgb="FFFFFF00"/>
        <color rgb="FF307442"/>
      </colorScale>
    </cfRule>
  </conditionalFormatting>
  <conditionalFormatting sqref="O1630:O1632">
    <cfRule type="colorScale" priority="4999">
      <colorScale>
        <cfvo type="min"/>
        <cfvo type="percentile" val="50"/>
        <cfvo type="max"/>
        <color rgb="FFFF0000"/>
        <color rgb="FFFFFF00"/>
        <color rgb="FF307442"/>
      </colorScale>
    </cfRule>
  </conditionalFormatting>
  <conditionalFormatting sqref="O1642 B1642 M1642 Q1642:W1642 D1642:J1642">
    <cfRule type="iconSet" priority="20651">
      <iconSet iconSet="4TrafficLights">
        <cfvo type="percent" val="0"/>
        <cfvo type="percent" val="25"/>
        <cfvo type="percent" val="50"/>
        <cfvo type="percent" val="75"/>
      </iconSet>
    </cfRule>
  </conditionalFormatting>
  <conditionalFormatting sqref="O1647">
    <cfRule type="colorScale" priority="4998">
      <colorScale>
        <cfvo type="min"/>
        <cfvo type="percentile" val="50"/>
        <cfvo type="max"/>
        <color rgb="FFFF0000"/>
        <color rgb="FFFFFF00"/>
        <color rgb="FF307442"/>
      </colorScale>
    </cfRule>
  </conditionalFormatting>
  <conditionalFormatting sqref="O1659:O1660">
    <cfRule type="colorScale" priority="4997">
      <colorScale>
        <cfvo type="min"/>
        <cfvo type="percentile" val="50"/>
        <cfvo type="max"/>
        <color rgb="FFFF0000"/>
        <color rgb="FFFFFF00"/>
        <color rgb="FF307442"/>
      </colorScale>
    </cfRule>
  </conditionalFormatting>
  <conditionalFormatting sqref="O1673">
    <cfRule type="colorScale" priority="4996">
      <colorScale>
        <cfvo type="min"/>
        <cfvo type="percentile" val="50"/>
        <cfvo type="max"/>
        <color rgb="FFFF0000"/>
        <color rgb="FFFFFF00"/>
        <color rgb="FF307442"/>
      </colorScale>
    </cfRule>
  </conditionalFormatting>
  <conditionalFormatting sqref="O1685">
    <cfRule type="colorScale" priority="4995">
      <colorScale>
        <cfvo type="min"/>
        <cfvo type="percentile" val="50"/>
        <cfvo type="max"/>
        <color rgb="FFFF0000"/>
        <color rgb="FFFFFF00"/>
        <color rgb="FF307442"/>
      </colorScale>
    </cfRule>
  </conditionalFormatting>
  <conditionalFormatting sqref="O1727">
    <cfRule type="colorScale" priority="4994">
      <colorScale>
        <cfvo type="min"/>
        <cfvo type="percentile" val="50"/>
        <cfvo type="max"/>
        <color rgb="FFFF0000"/>
        <color rgb="FFFFFF00"/>
        <color rgb="FF307442"/>
      </colorScale>
    </cfRule>
  </conditionalFormatting>
  <conditionalFormatting sqref="O1777">
    <cfRule type="colorScale" priority="4993">
      <colorScale>
        <cfvo type="min"/>
        <cfvo type="percentile" val="50"/>
        <cfvo type="max"/>
        <color rgb="FFFF0000"/>
        <color rgb="FFFFFF00"/>
        <color rgb="FF307442"/>
      </colorScale>
    </cfRule>
  </conditionalFormatting>
  <conditionalFormatting sqref="O1798">
    <cfRule type="colorScale" priority="4991">
      <colorScale>
        <cfvo type="min"/>
        <cfvo type="percentile" val="50"/>
        <cfvo type="max"/>
        <color rgb="FFFF0000"/>
        <color rgb="FFFFFF00"/>
        <color rgb="FF307442"/>
      </colorScale>
    </cfRule>
  </conditionalFormatting>
  <conditionalFormatting sqref="O1799">
    <cfRule type="colorScale" priority="4992">
      <colorScale>
        <cfvo type="min"/>
        <cfvo type="percentile" val="50"/>
        <cfvo type="max"/>
        <color rgb="FFFF0000"/>
        <color rgb="FFFFFF00"/>
        <color rgb="FF307442"/>
      </colorScale>
    </cfRule>
  </conditionalFormatting>
  <conditionalFormatting sqref="O1814">
    <cfRule type="colorScale" priority="2094">
      <colorScale>
        <cfvo type="min"/>
        <cfvo type="percentile" val="50"/>
        <cfvo type="max"/>
        <color rgb="FFFF0000"/>
        <color rgb="FFFFFF00"/>
        <color rgb="FF307442"/>
      </colorScale>
    </cfRule>
  </conditionalFormatting>
  <conditionalFormatting sqref="O1815">
    <cfRule type="colorScale" priority="163724">
      <colorScale>
        <cfvo type="min"/>
        <cfvo type="percentile" val="50"/>
        <cfvo type="max"/>
        <color rgb="FFFF0000"/>
        <color rgb="FFFFFF00"/>
        <color rgb="FF307442"/>
      </colorScale>
    </cfRule>
  </conditionalFormatting>
  <conditionalFormatting sqref="O1831:O1832">
    <cfRule type="colorScale" priority="4989">
      <colorScale>
        <cfvo type="min"/>
        <cfvo type="percentile" val="50"/>
        <cfvo type="max"/>
        <color rgb="FFFF0000"/>
        <color rgb="FFFFFF00"/>
        <color rgb="FF307442"/>
      </colorScale>
    </cfRule>
  </conditionalFormatting>
  <conditionalFormatting sqref="O1851:O1852 O1849">
    <cfRule type="colorScale" priority="4988">
      <colorScale>
        <cfvo type="min"/>
        <cfvo type="percentile" val="50"/>
        <cfvo type="max"/>
        <color rgb="FFFF0000"/>
        <color rgb="FFFFFF00"/>
        <color rgb="FF307442"/>
      </colorScale>
    </cfRule>
  </conditionalFormatting>
  <conditionalFormatting sqref="O1865 D1865:E1865 M1865 G1865:J1865 U1865:W1865 Q1865:R1865">
    <cfRule type="iconSet" priority="20723">
      <iconSet iconSet="4TrafficLights">
        <cfvo type="percent" val="0"/>
        <cfvo type="percent" val="25"/>
        <cfvo type="percent" val="50"/>
        <cfvo type="percent" val="75"/>
      </iconSet>
    </cfRule>
  </conditionalFormatting>
  <conditionalFormatting sqref="O1875 D1875:J1875 M1875 R1875:W1875">
    <cfRule type="iconSet" priority="20729">
      <iconSet iconSet="4TrafficLights">
        <cfvo type="percent" val="0"/>
        <cfvo type="percent" val="25"/>
        <cfvo type="percent" val="50"/>
        <cfvo type="percent" val="75"/>
      </iconSet>
    </cfRule>
  </conditionalFormatting>
  <conditionalFormatting sqref="O1879">
    <cfRule type="colorScale" priority="2093">
      <colorScale>
        <cfvo type="min"/>
        <cfvo type="percentile" val="50"/>
        <cfvo type="max"/>
        <color rgb="FFFF0000"/>
        <color rgb="FFFFFF00"/>
        <color rgb="FF307442"/>
      </colorScale>
    </cfRule>
  </conditionalFormatting>
  <conditionalFormatting sqref="O1881">
    <cfRule type="colorScale" priority="4987">
      <colorScale>
        <cfvo type="min"/>
        <cfvo type="percentile" val="50"/>
        <cfvo type="max"/>
        <color rgb="FFFF0000"/>
        <color rgb="FFFFFF00"/>
        <color rgb="FF307442"/>
      </colorScale>
    </cfRule>
  </conditionalFormatting>
  <conditionalFormatting sqref="O1893 D1893:J1893 M1893 Q1893:W1893">
    <cfRule type="iconSet" priority="20735">
      <iconSet iconSet="4TrafficLights">
        <cfvo type="percent" val="0"/>
        <cfvo type="percent" val="25"/>
        <cfvo type="percent" val="50"/>
        <cfvo type="percent" val="75"/>
      </iconSet>
    </cfRule>
  </conditionalFormatting>
  <conditionalFormatting sqref="O1898">
    <cfRule type="colorScale" priority="166137">
      <colorScale>
        <cfvo type="min"/>
        <cfvo type="percentile" val="50"/>
        <cfvo type="max"/>
        <color rgb="FFFF0000"/>
        <color rgb="FFFFFF00"/>
        <color rgb="FF307442"/>
      </colorScale>
    </cfRule>
  </conditionalFormatting>
  <conditionalFormatting sqref="O1919">
    <cfRule type="colorScale" priority="4985">
      <colorScale>
        <cfvo type="min"/>
        <cfvo type="percentile" val="50"/>
        <cfvo type="max"/>
        <color rgb="FFFF0000"/>
        <color rgb="FFFFFF00"/>
        <color rgb="FF307442"/>
      </colorScale>
    </cfRule>
  </conditionalFormatting>
  <conditionalFormatting sqref="O1929 D1929:J1929 M1929 Q1929:X1929">
    <cfRule type="iconSet" priority="20747">
      <iconSet iconSet="4TrafficLights">
        <cfvo type="percent" val="0"/>
        <cfvo type="percent" val="25"/>
        <cfvo type="percent" val="50"/>
        <cfvo type="percent" val="75"/>
      </iconSet>
    </cfRule>
  </conditionalFormatting>
  <conditionalFormatting sqref="O1940">
    <cfRule type="colorScale" priority="4984">
      <colorScale>
        <cfvo type="min"/>
        <cfvo type="percentile" val="50"/>
        <cfvo type="max"/>
        <color rgb="FFFF0000"/>
        <color rgb="FFFFFF00"/>
        <color rgb="FF307442"/>
      </colorScale>
    </cfRule>
  </conditionalFormatting>
  <conditionalFormatting sqref="O1944">
    <cfRule type="colorScale" priority="4983">
      <colorScale>
        <cfvo type="min"/>
        <cfvo type="percentile" val="50"/>
        <cfvo type="max"/>
        <color rgb="FFFF0000"/>
        <color rgb="FFFFFF00"/>
        <color rgb="FF307442"/>
      </colorScale>
    </cfRule>
  </conditionalFormatting>
  <conditionalFormatting sqref="O1984">
    <cfRule type="colorScale" priority="4981">
      <colorScale>
        <cfvo type="min"/>
        <cfvo type="percentile" val="50"/>
        <cfvo type="max"/>
        <color rgb="FFFF0000"/>
        <color rgb="FFFFFF00"/>
        <color rgb="FF307442"/>
      </colorScale>
    </cfRule>
  </conditionalFormatting>
  <conditionalFormatting sqref="O1999">
    <cfRule type="colorScale" priority="2240">
      <colorScale>
        <cfvo type="min"/>
        <cfvo type="percentile" val="50"/>
        <cfvo type="max"/>
        <color rgb="FFFF0000"/>
        <color rgb="FFFFFF00"/>
        <color rgb="FF307442"/>
      </colorScale>
    </cfRule>
  </conditionalFormatting>
  <conditionalFormatting sqref="O2002">
    <cfRule type="colorScale" priority="4980">
      <colorScale>
        <cfvo type="min"/>
        <cfvo type="percentile" val="50"/>
        <cfvo type="max"/>
        <color rgb="FFFF0000"/>
        <color rgb="FFFFFF00"/>
        <color rgb="FF307442"/>
      </colorScale>
    </cfRule>
  </conditionalFormatting>
  <conditionalFormatting sqref="O2032 B2032 G2032:J2032 M2032 Q2032:X2032 D2032:E2032">
    <cfRule type="iconSet" priority="20785">
      <iconSet iconSet="4TrafficLights">
        <cfvo type="percent" val="0"/>
        <cfvo type="percent" val="25"/>
        <cfvo type="percent" val="50"/>
        <cfvo type="percent" val="75"/>
      </iconSet>
    </cfRule>
  </conditionalFormatting>
  <conditionalFormatting sqref="O2036">
    <cfRule type="colorScale" priority="4979">
      <colorScale>
        <cfvo type="min"/>
        <cfvo type="percentile" val="50"/>
        <cfvo type="max"/>
        <color rgb="FFFF0000"/>
        <color rgb="FFFFFF00"/>
        <color rgb="FF307442"/>
      </colorScale>
    </cfRule>
  </conditionalFormatting>
  <conditionalFormatting sqref="O2043">
    <cfRule type="colorScale" priority="4978">
      <colorScale>
        <cfvo type="min"/>
        <cfvo type="percentile" val="50"/>
        <cfvo type="max"/>
        <color rgb="FFFF0000"/>
        <color rgb="FFFFFF00"/>
        <color rgb="FF307442"/>
      </colorScale>
    </cfRule>
  </conditionalFormatting>
  <conditionalFormatting sqref="O2069">
    <cfRule type="colorScale" priority="4977">
      <colorScale>
        <cfvo type="min"/>
        <cfvo type="percentile" val="50"/>
        <cfvo type="max"/>
        <color rgb="FFFF0000"/>
        <color rgb="FFFFFF00"/>
        <color rgb="FF307442"/>
      </colorScale>
    </cfRule>
  </conditionalFormatting>
  <conditionalFormatting sqref="O2092:O2093">
    <cfRule type="colorScale" priority="4976">
      <colorScale>
        <cfvo type="min"/>
        <cfvo type="percentile" val="50"/>
        <cfvo type="max"/>
        <color rgb="FFFF0000"/>
        <color rgb="FFFFFF00"/>
        <color rgb="FF307442"/>
      </colorScale>
    </cfRule>
  </conditionalFormatting>
  <conditionalFormatting sqref="O2109 B2109 M2109 Q2109:W2109 D2109:J2109">
    <cfRule type="iconSet" priority="20807">
      <iconSet iconSet="4TrafficLights">
        <cfvo type="percent" val="0"/>
        <cfvo type="percent" val="25"/>
        <cfvo type="percent" val="50"/>
        <cfvo type="percent" val="75"/>
      </iconSet>
    </cfRule>
  </conditionalFormatting>
  <conditionalFormatting sqref="O2113">
    <cfRule type="colorScale" priority="170164">
      <colorScale>
        <cfvo type="min"/>
        <cfvo type="percentile" val="50"/>
        <cfvo type="max"/>
        <color rgb="FFFF0000"/>
        <color rgb="FFFFFF00"/>
        <color rgb="FF307442"/>
      </colorScale>
    </cfRule>
  </conditionalFormatting>
  <conditionalFormatting sqref="O2114">
    <cfRule type="colorScale" priority="4974">
      <colorScale>
        <cfvo type="min"/>
        <cfvo type="percentile" val="50"/>
        <cfvo type="max"/>
        <color rgb="FFFF0000"/>
        <color rgb="FFFFFF00"/>
        <color rgb="FF307442"/>
      </colorScale>
    </cfRule>
  </conditionalFormatting>
  <conditionalFormatting sqref="O2132">
    <cfRule type="colorScale" priority="4973">
      <colorScale>
        <cfvo type="min"/>
        <cfvo type="percentile" val="50"/>
        <cfvo type="max"/>
        <color rgb="FFFF0000"/>
        <color rgb="FFFFFF00"/>
        <color rgb="FF307442"/>
      </colorScale>
    </cfRule>
  </conditionalFormatting>
  <conditionalFormatting sqref="O2140">
    <cfRule type="colorScale" priority="69">
      <colorScale>
        <cfvo type="min"/>
        <cfvo type="percentile" val="50"/>
        <cfvo type="max"/>
        <color rgb="FFFF0000"/>
        <color rgb="FFFFFF00"/>
        <color rgb="FF307442"/>
      </colorScale>
    </cfRule>
  </conditionalFormatting>
  <conditionalFormatting sqref="O2145">
    <cfRule type="colorScale" priority="4972">
      <colorScale>
        <cfvo type="min"/>
        <cfvo type="percentile" val="50"/>
        <cfvo type="max"/>
        <color rgb="FFFF0000"/>
        <color rgb="FFFFFF00"/>
        <color rgb="FF307442"/>
      </colorScale>
    </cfRule>
  </conditionalFormatting>
  <conditionalFormatting sqref="O2173">
    <cfRule type="colorScale" priority="4970">
      <colorScale>
        <cfvo type="min"/>
        <cfvo type="percentile" val="50"/>
        <cfvo type="max"/>
        <color rgb="FFFF0000"/>
        <color rgb="FFFFFF00"/>
        <color rgb="FF307442"/>
      </colorScale>
    </cfRule>
  </conditionalFormatting>
  <conditionalFormatting sqref="O2203">
    <cfRule type="colorScale" priority="4960">
      <colorScale>
        <cfvo type="min"/>
        <cfvo type="percentile" val="50"/>
        <cfvo type="max"/>
        <color rgb="FFFF0000"/>
        <color rgb="FFFFFF00"/>
        <color rgb="FF307442"/>
      </colorScale>
    </cfRule>
  </conditionalFormatting>
  <conditionalFormatting sqref="O2217">
    <cfRule type="colorScale" priority="4959">
      <colorScale>
        <cfvo type="min"/>
        <cfvo type="percentile" val="50"/>
        <cfvo type="max"/>
        <color rgb="FFFF0000"/>
        <color rgb="FFFFFF00"/>
        <color rgb="FF307442"/>
      </colorScale>
    </cfRule>
  </conditionalFormatting>
  <conditionalFormatting sqref="O2252">
    <cfRule type="colorScale" priority="4969">
      <colorScale>
        <cfvo type="min"/>
        <cfvo type="percentile" val="50"/>
        <cfvo type="max"/>
        <color rgb="FFFF0000"/>
        <color rgb="FFFFFF00"/>
        <color rgb="FF307442"/>
      </colorScale>
    </cfRule>
  </conditionalFormatting>
  <conditionalFormatting sqref="O2273">
    <cfRule type="colorScale" priority="4968">
      <colorScale>
        <cfvo type="min"/>
        <cfvo type="percentile" val="50"/>
        <cfvo type="max"/>
        <color rgb="FFFF0000"/>
        <color rgb="FFFFFF00"/>
        <color rgb="FF307442"/>
      </colorScale>
    </cfRule>
  </conditionalFormatting>
  <conditionalFormatting sqref="O2289:O2290">
    <cfRule type="colorScale" priority="4967">
      <colorScale>
        <cfvo type="min"/>
        <cfvo type="percentile" val="50"/>
        <cfvo type="max"/>
        <color rgb="FFFF0000"/>
        <color rgb="FFFFFF00"/>
        <color rgb="FF307442"/>
      </colorScale>
    </cfRule>
  </conditionalFormatting>
  <conditionalFormatting sqref="O2326:O2327">
    <cfRule type="colorScale" priority="4966">
      <colorScale>
        <cfvo type="min"/>
        <cfvo type="percentile" val="50"/>
        <cfvo type="max"/>
        <color rgb="FFFF0000"/>
        <color rgb="FFFFFF00"/>
        <color rgb="FF307442"/>
      </colorScale>
    </cfRule>
  </conditionalFormatting>
  <conditionalFormatting sqref="O2346">
    <cfRule type="colorScale" priority="4965">
      <colorScale>
        <cfvo type="min"/>
        <cfvo type="percentile" val="50"/>
        <cfvo type="max"/>
        <color rgb="FFFF0000"/>
        <color rgb="FFFFFF00"/>
        <color rgb="FF307442"/>
      </colorScale>
    </cfRule>
  </conditionalFormatting>
  <conditionalFormatting sqref="O2361:O2363">
    <cfRule type="colorScale" priority="4964">
      <colorScale>
        <cfvo type="min"/>
        <cfvo type="percentile" val="50"/>
        <cfvo type="max"/>
        <color rgb="FFFF0000"/>
        <color rgb="FFFFFF00"/>
        <color rgb="FF307442"/>
      </colorScale>
    </cfRule>
  </conditionalFormatting>
  <conditionalFormatting sqref="O2422">
    <cfRule type="colorScale" priority="2239">
      <colorScale>
        <cfvo type="min"/>
        <cfvo type="percentile" val="50"/>
        <cfvo type="max"/>
        <color rgb="FFFF0000"/>
        <color rgb="FFFFFF00"/>
        <color rgb="FF307442"/>
      </colorScale>
    </cfRule>
  </conditionalFormatting>
  <conditionalFormatting sqref="O2423">
    <cfRule type="colorScale" priority="4963">
      <colorScale>
        <cfvo type="min"/>
        <cfvo type="percentile" val="50"/>
        <cfvo type="max"/>
        <color rgb="FFFF0000"/>
        <color rgb="FFFFFF00"/>
        <color rgb="FF307442"/>
      </colorScale>
    </cfRule>
  </conditionalFormatting>
  <conditionalFormatting sqref="O2450:O2451">
    <cfRule type="colorScale" priority="4962">
      <colorScale>
        <cfvo type="min"/>
        <cfvo type="percentile" val="50"/>
        <cfvo type="max"/>
        <color rgb="FFFF0000"/>
        <color rgb="FFFFFF00"/>
        <color rgb="FF307442"/>
      </colorScale>
    </cfRule>
  </conditionalFormatting>
  <conditionalFormatting sqref="O2461:O2464">
    <cfRule type="colorScale" priority="2304">
      <colorScale>
        <cfvo type="min"/>
        <cfvo type="percentile" val="50"/>
        <cfvo type="max"/>
        <color rgb="FFFF0000"/>
        <color rgb="FFFFFF00"/>
        <color rgb="FF307442"/>
      </colorScale>
    </cfRule>
  </conditionalFormatting>
  <conditionalFormatting sqref="O2486">
    <cfRule type="colorScale" priority="4958">
      <colorScale>
        <cfvo type="min"/>
        <cfvo type="percentile" val="50"/>
        <cfvo type="max"/>
        <color rgb="FFFF0000"/>
        <color rgb="FFFFFF00"/>
        <color rgb="FF307442"/>
      </colorScale>
    </cfRule>
  </conditionalFormatting>
  <conditionalFormatting sqref="O2505">
    <cfRule type="colorScale" priority="2091">
      <colorScale>
        <cfvo type="min"/>
        <cfvo type="percentile" val="50"/>
        <cfvo type="max"/>
        <color rgb="FFFF0000"/>
        <color rgb="FFFFFF00"/>
        <color rgb="FF307442"/>
      </colorScale>
    </cfRule>
  </conditionalFormatting>
  <conditionalFormatting sqref="O2506">
    <cfRule type="colorScale" priority="4957">
      <colorScale>
        <cfvo type="min"/>
        <cfvo type="percentile" val="50"/>
        <cfvo type="max"/>
        <color rgb="FFFF0000"/>
        <color rgb="FFFFFF00"/>
        <color rgb="FF307442"/>
      </colorScale>
    </cfRule>
  </conditionalFormatting>
  <conditionalFormatting sqref="O2539">
    <cfRule type="colorScale" priority="4956">
      <colorScale>
        <cfvo type="min"/>
        <cfvo type="percentile" val="50"/>
        <cfvo type="max"/>
        <color rgb="FFFF0000"/>
        <color rgb="FFFFFF00"/>
        <color rgb="FF307442"/>
      </colorScale>
    </cfRule>
  </conditionalFormatting>
  <conditionalFormatting sqref="O2565:O2568">
    <cfRule type="colorScale" priority="4955">
      <colorScale>
        <cfvo type="min"/>
        <cfvo type="percentile" val="50"/>
        <cfvo type="max"/>
        <color rgb="FFFF0000"/>
        <color rgb="FFFFFF00"/>
        <color rgb="FF307442"/>
      </colorScale>
    </cfRule>
  </conditionalFormatting>
  <conditionalFormatting sqref="O2584 D2584:J2584 M2584 Q2584:W2584">
    <cfRule type="iconSet" priority="20954">
      <iconSet iconSet="4TrafficLights">
        <cfvo type="percent" val="0"/>
        <cfvo type="percent" val="25"/>
        <cfvo type="percent" val="50"/>
        <cfvo type="percent" val="75"/>
      </iconSet>
    </cfRule>
  </conditionalFormatting>
  <conditionalFormatting sqref="O2591">
    <cfRule type="colorScale" priority="4953">
      <colorScale>
        <cfvo type="min"/>
        <cfvo type="percentile" val="50"/>
        <cfvo type="max"/>
        <color rgb="FFFF0000"/>
        <color rgb="FFFFFF00"/>
        <color rgb="FF307442"/>
      </colorScale>
    </cfRule>
  </conditionalFormatting>
  <conditionalFormatting sqref="O2592">
    <cfRule type="colorScale" priority="4954">
      <colorScale>
        <cfvo type="min"/>
        <cfvo type="percentile" val="50"/>
        <cfvo type="max"/>
        <color rgb="FFFF0000"/>
        <color rgb="FFFFFF00"/>
        <color rgb="FF307442"/>
      </colorScale>
    </cfRule>
  </conditionalFormatting>
  <conditionalFormatting sqref="O2608">
    <cfRule type="colorScale" priority="2238">
      <colorScale>
        <cfvo type="min"/>
        <cfvo type="percentile" val="50"/>
        <cfvo type="max"/>
        <color rgb="FFFF0000"/>
        <color rgb="FFFFFF00"/>
        <color rgb="FF307442"/>
      </colorScale>
    </cfRule>
  </conditionalFormatting>
  <conditionalFormatting sqref="O2611">
    <cfRule type="colorScale" priority="4952">
      <colorScale>
        <cfvo type="min"/>
        <cfvo type="percentile" val="50"/>
        <cfvo type="max"/>
        <color rgb="FFFF0000"/>
        <color rgb="FFFFFF00"/>
        <color rgb="FF307442"/>
      </colorScale>
    </cfRule>
  </conditionalFormatting>
  <conditionalFormatting sqref="O2612">
    <cfRule type="colorScale" priority="4951">
      <colorScale>
        <cfvo type="min"/>
        <cfvo type="percentile" val="50"/>
        <cfvo type="max"/>
        <color rgb="FFFF0000"/>
        <color rgb="FFFFFF00"/>
        <color rgb="FF307442"/>
      </colorScale>
    </cfRule>
  </conditionalFormatting>
  <conditionalFormatting sqref="O2629:O2631">
    <cfRule type="colorScale" priority="172068">
      <colorScale>
        <cfvo type="min"/>
        <cfvo type="percentile" val="50"/>
        <cfvo type="max"/>
        <color rgb="FFFF0000"/>
        <color rgb="FFFFFF00"/>
        <color rgb="FF307442"/>
      </colorScale>
    </cfRule>
  </conditionalFormatting>
  <conditionalFormatting sqref="O2666:O2667 O2669">
    <cfRule type="colorScale" priority="4948">
      <colorScale>
        <cfvo type="min"/>
        <cfvo type="percentile" val="50"/>
        <cfvo type="max"/>
        <color rgb="FFFF0000"/>
        <color rgb="FFFFFF00"/>
        <color rgb="FF307442"/>
      </colorScale>
    </cfRule>
  </conditionalFormatting>
  <conditionalFormatting sqref="O2668">
    <cfRule type="colorScale" priority="4949">
      <colorScale>
        <cfvo type="min"/>
        <cfvo type="percentile" val="50"/>
        <cfvo type="max"/>
        <color rgb="FFFF0000"/>
        <color rgb="FFFFFF00"/>
        <color rgb="FF307442"/>
      </colorScale>
    </cfRule>
  </conditionalFormatting>
  <conditionalFormatting sqref="O2685:O2686">
    <cfRule type="colorScale" priority="4947">
      <colorScale>
        <cfvo type="min"/>
        <cfvo type="percentile" val="50"/>
        <cfvo type="max"/>
        <color rgb="FFFF0000"/>
        <color rgb="FFFFFF00"/>
        <color rgb="FF307442"/>
      </colorScale>
    </cfRule>
  </conditionalFormatting>
  <conditionalFormatting sqref="O2699">
    <cfRule type="colorScale" priority="141277">
      <colorScale>
        <cfvo type="min"/>
        <cfvo type="percentile" val="50"/>
        <cfvo type="max"/>
        <color rgb="FFFF0000"/>
        <color rgb="FFFFFF00"/>
        <color rgb="FF307442"/>
      </colorScale>
    </cfRule>
  </conditionalFormatting>
  <conditionalFormatting sqref="O2719">
    <cfRule type="colorScale" priority="143262">
      <colorScale>
        <cfvo type="min"/>
        <cfvo type="percentile" val="50"/>
        <cfvo type="max"/>
        <color rgb="FFFF0000"/>
        <color rgb="FFFFFF00"/>
        <color rgb="FF307442"/>
      </colorScale>
    </cfRule>
  </conditionalFormatting>
  <conditionalFormatting sqref="O2735 D2735:J2735 M2735 R2735:W2735">
    <cfRule type="iconSet" priority="20998">
      <iconSet iconSet="4TrafficLights">
        <cfvo type="percent" val="0"/>
        <cfvo type="percent" val="25"/>
        <cfvo type="percent" val="50"/>
        <cfvo type="percent" val="75"/>
      </iconSet>
    </cfRule>
  </conditionalFormatting>
  <conditionalFormatting sqref="O2745">
    <cfRule type="colorScale" priority="4942">
      <colorScale>
        <cfvo type="min"/>
        <cfvo type="percentile" val="50"/>
        <cfvo type="max"/>
        <color rgb="FFFF0000"/>
        <color rgb="FFFFFF00"/>
        <color rgb="FF307442"/>
      </colorScale>
    </cfRule>
    <cfRule type="colorScale" priority="4941">
      <colorScale>
        <cfvo type="min"/>
        <cfvo type="percentile" val="50"/>
        <cfvo type="max"/>
        <color rgb="FFFF0000"/>
        <color rgb="FFFFFF00"/>
        <color rgb="FF307442"/>
      </colorScale>
    </cfRule>
  </conditionalFormatting>
  <conditionalFormatting sqref="O2746">
    <cfRule type="colorScale" priority="2237">
      <colorScale>
        <cfvo type="min"/>
        <cfvo type="percentile" val="50"/>
        <cfvo type="max"/>
        <color rgb="FFFF0000"/>
        <color rgb="FFFFFF00"/>
        <color rgb="FF307442"/>
      </colorScale>
    </cfRule>
    <cfRule type="colorScale" priority="2236">
      <colorScale>
        <cfvo type="min"/>
        <cfvo type="percentile" val="50"/>
        <cfvo type="max"/>
        <color rgb="FFFF0000"/>
        <color rgb="FFFFFF00"/>
        <color rgb="FF307442"/>
      </colorScale>
    </cfRule>
  </conditionalFormatting>
  <conditionalFormatting sqref="O2747 O2749">
    <cfRule type="colorScale" priority="4944">
      <colorScale>
        <cfvo type="min"/>
        <cfvo type="percentile" val="50"/>
        <cfvo type="max"/>
        <color rgb="FFFF0000"/>
        <color rgb="FFFFFF00"/>
        <color rgb="FF307442"/>
      </colorScale>
    </cfRule>
  </conditionalFormatting>
  <conditionalFormatting sqref="O2785">
    <cfRule type="colorScale" priority="2090">
      <colorScale>
        <cfvo type="min"/>
        <cfvo type="percentile" val="50"/>
        <cfvo type="max"/>
        <color rgb="FFFF0000"/>
        <color rgb="FFFFFF00"/>
        <color rgb="FF307442"/>
      </colorScale>
    </cfRule>
  </conditionalFormatting>
  <conditionalFormatting sqref="O2796 D2796:J2796 M2796 Q2796:W2796">
    <cfRule type="iconSet" priority="21008">
      <iconSet iconSet="4TrafficLights">
        <cfvo type="percent" val="0"/>
        <cfvo type="percent" val="25"/>
        <cfvo type="percent" val="50"/>
        <cfvo type="percent" val="75"/>
      </iconSet>
    </cfRule>
  </conditionalFormatting>
  <conditionalFormatting sqref="O2799:O2800 O2802">
    <cfRule type="colorScale" priority="142014">
      <colorScale>
        <cfvo type="min"/>
        <cfvo type="percentile" val="50"/>
        <cfvo type="max"/>
        <color rgb="FFFF0000"/>
        <color rgb="FFFFFF00"/>
        <color rgb="FF307442"/>
      </colorScale>
    </cfRule>
  </conditionalFormatting>
  <conditionalFormatting sqref="O2813">
    <cfRule type="colorScale" priority="4938">
      <colorScale>
        <cfvo type="min"/>
        <cfvo type="percentile" val="50"/>
        <cfvo type="max"/>
        <color rgb="FFFF0000"/>
        <color rgb="FFFFFF00"/>
        <color rgb="FF307442"/>
      </colorScale>
    </cfRule>
  </conditionalFormatting>
  <conditionalFormatting sqref="O2815">
    <cfRule type="colorScale" priority="4939">
      <colorScale>
        <cfvo type="min"/>
        <cfvo type="percentile" val="50"/>
        <cfvo type="max"/>
        <color rgb="FFFF0000"/>
        <color rgb="FFFFFF00"/>
        <color rgb="FF307442"/>
      </colorScale>
    </cfRule>
  </conditionalFormatting>
  <conditionalFormatting sqref="O2823 B2823 Q2823:X2823 H2823:M2823 D2823:F2823">
    <cfRule type="iconSet" priority="21020">
      <iconSet iconSet="4TrafficLights">
        <cfvo type="percent" val="0"/>
        <cfvo type="percent" val="25"/>
        <cfvo type="percent" val="50"/>
        <cfvo type="percent" val="75"/>
      </iconSet>
    </cfRule>
  </conditionalFormatting>
  <conditionalFormatting sqref="O2854 D2854:E2854 Q2854:U2854 G2854:I2854 W2854">
    <cfRule type="iconSet" priority="21026">
      <iconSet iconSet="4TrafficLights">
        <cfvo type="percent" val="0"/>
        <cfvo type="percent" val="25"/>
        <cfvo type="percent" val="50"/>
        <cfvo type="percent" val="75"/>
      </iconSet>
    </cfRule>
  </conditionalFormatting>
  <conditionalFormatting sqref="O2863:O2866">
    <cfRule type="colorScale" priority="4937">
      <colorScale>
        <cfvo type="min"/>
        <cfvo type="percentile" val="50"/>
        <cfvo type="max"/>
        <color rgb="FFFF0000"/>
        <color rgb="FFFFFF00"/>
        <color rgb="FF307442"/>
      </colorScale>
    </cfRule>
  </conditionalFormatting>
  <conditionalFormatting sqref="O2883 D2883:J2883 Q2883:T2883 L2883:M2883 V2883:W2883">
    <cfRule type="iconSet" priority="1686">
      <iconSet iconSet="4TrafficLights">
        <cfvo type="percent" val="0"/>
        <cfvo type="percent" val="25"/>
        <cfvo type="percent" val="50"/>
        <cfvo type="percent" val="75"/>
      </iconSet>
    </cfRule>
  </conditionalFormatting>
  <conditionalFormatting sqref="O2885 D2885:J2885 Q2885:T2885 L2885:M2885 V2885:W2885">
    <cfRule type="iconSet" priority="1642">
      <iconSet iconSet="4TrafficLights">
        <cfvo type="percent" val="0"/>
        <cfvo type="percent" val="25"/>
        <cfvo type="percent" val="50"/>
        <cfvo type="percent" val="75"/>
      </iconSet>
    </cfRule>
  </conditionalFormatting>
  <conditionalFormatting sqref="O2897 O2900 O2894 G2892:J2892 Z2892:AA2902 M2901:O2901 M2900 M2898:O2899 M2897 M2895:O2896 M2894 M2892:O2893 B2892:B2902 M2902 O2902 G2894:J2895 G2897:J2898 G2900:J2900 G2902:J2902 X2894 X2897 X2900 Q2892:T2902 X2902 V2902 V2900 V2901:X2901 V2897 V2898:X2899 V2894 V2895:X2896 V2892:X2893 D2892:E2892 D2897:E2898 D2894:E2895 D2901:J2901 D2899:J2899 D2896:J2896 D2893:J2893 D2902:E2902 D2900:E2900">
    <cfRule type="iconSet" priority="1542">
      <iconSet iconSet="4TrafficLights">
        <cfvo type="percent" val="0"/>
        <cfvo type="percent" val="25"/>
        <cfvo type="percent" val="50"/>
        <cfvo type="percent" val="75"/>
      </iconSet>
    </cfRule>
    <cfRule type="colorScale" priority="1543">
      <colorScale>
        <cfvo type="min"/>
        <cfvo type="percentile" val="50"/>
        <cfvo type="max"/>
        <color rgb="FFFF0000"/>
        <color rgb="FFFFFF00"/>
        <color rgb="FF307442"/>
      </colorScale>
    </cfRule>
  </conditionalFormatting>
  <conditionalFormatting sqref="O2938">
    <cfRule type="colorScale" priority="1624">
      <colorScale>
        <cfvo type="min"/>
        <cfvo type="percentile" val="50"/>
        <cfvo type="max"/>
        <color rgb="FFFF0000"/>
        <color rgb="FFFFFF00"/>
        <color rgb="FF307442"/>
      </colorScale>
    </cfRule>
  </conditionalFormatting>
  <conditionalFormatting sqref="O2940">
    <cfRule type="colorScale" priority="1623">
      <colorScale>
        <cfvo type="min"/>
        <cfvo type="percentile" val="50"/>
        <cfvo type="max"/>
        <color rgb="FFFF0000"/>
        <color rgb="FFFFFF00"/>
        <color rgb="FF307442"/>
      </colorScale>
    </cfRule>
  </conditionalFormatting>
  <conditionalFormatting sqref="O2962">
    <cfRule type="colorScale" priority="4934">
      <colorScale>
        <cfvo type="min"/>
        <cfvo type="percentile" val="50"/>
        <cfvo type="max"/>
        <color rgb="FFFF0000"/>
        <color rgb="FFFFFF00"/>
        <color rgb="FF307442"/>
      </colorScale>
    </cfRule>
  </conditionalFormatting>
  <conditionalFormatting sqref="O2977 D2977:J2977 M2977 Q2977:W2977">
    <cfRule type="iconSet" priority="21042">
      <iconSet iconSet="4TrafficLights">
        <cfvo type="percent" val="0"/>
        <cfvo type="percent" val="25"/>
        <cfvo type="percent" val="50"/>
        <cfvo type="percent" val="75"/>
      </iconSet>
    </cfRule>
  </conditionalFormatting>
  <conditionalFormatting sqref="O2982">
    <cfRule type="colorScale" priority="4932">
      <colorScale>
        <cfvo type="min"/>
        <cfvo type="percentile" val="50"/>
        <cfvo type="max"/>
        <color rgb="FFFF0000"/>
        <color rgb="FFFFFF00"/>
        <color rgb="FF307442"/>
      </colorScale>
    </cfRule>
  </conditionalFormatting>
  <conditionalFormatting sqref="O3003">
    <cfRule type="colorScale" priority="4931">
      <colorScale>
        <cfvo type="min"/>
        <cfvo type="percentile" val="50"/>
        <cfvo type="max"/>
        <color rgb="FFFF0000"/>
        <color rgb="FFFFFF00"/>
        <color rgb="FF307442"/>
      </colorScale>
    </cfRule>
  </conditionalFormatting>
  <conditionalFormatting sqref="O3006">
    <cfRule type="colorScale" priority="4930">
      <colorScale>
        <cfvo type="min"/>
        <cfvo type="percentile" val="50"/>
        <cfvo type="max"/>
        <color rgb="FFFF0000"/>
        <color rgb="FFFFFF00"/>
        <color rgb="FF307442"/>
      </colorScale>
    </cfRule>
  </conditionalFormatting>
  <conditionalFormatting sqref="O3018 B3018 Q3018:W3018 D3018:M3018">
    <cfRule type="iconSet" priority="21052">
      <iconSet iconSet="4TrafficLights">
        <cfvo type="percent" val="0"/>
        <cfvo type="percent" val="25"/>
        <cfvo type="percent" val="50"/>
        <cfvo type="percent" val="75"/>
      </iconSet>
    </cfRule>
  </conditionalFormatting>
  <conditionalFormatting sqref="O3018:O3021 X3022 U3022:V3022 Q3022:R3022 Q3018:W3021 B3018:B3022 D3022:O3022 D3018:M3021">
    <cfRule type="colorScale" priority="21056">
      <colorScale>
        <cfvo type="min"/>
        <cfvo type="percentile" val="50"/>
        <cfvo type="max"/>
        <color rgb="FFFF0000"/>
        <color rgb="FFFFFF00"/>
        <color rgb="FF307442"/>
      </colorScale>
    </cfRule>
  </conditionalFormatting>
  <conditionalFormatting sqref="O3038">
    <cfRule type="colorScale" priority="4927">
      <colorScale>
        <cfvo type="min"/>
        <cfvo type="percentile" val="50"/>
        <cfvo type="max"/>
        <color rgb="FFFF0000"/>
        <color rgb="FFFFFF00"/>
        <color rgb="FF307442"/>
      </colorScale>
    </cfRule>
    <cfRule type="colorScale" priority="4929">
      <colorScale>
        <cfvo type="min"/>
        <cfvo type="percentile" val="50"/>
        <cfvo type="max"/>
        <color rgb="FFFF0000"/>
        <color rgb="FFFFFF00"/>
        <color rgb="FF307442"/>
      </colorScale>
    </cfRule>
    <cfRule type="iconSet" priority="4928">
      <iconSet iconSet="4TrafficLights">
        <cfvo type="percent" val="0"/>
        <cfvo type="percent" val="25"/>
        <cfvo type="percent" val="50"/>
        <cfvo type="percent" val="75"/>
      </iconSet>
    </cfRule>
  </conditionalFormatting>
  <conditionalFormatting sqref="O3054 M3054 Q3054:W3054 D3054:J3054">
    <cfRule type="iconSet" priority="21062">
      <iconSet iconSet="4TrafficLights">
        <cfvo type="percent" val="0"/>
        <cfvo type="percent" val="25"/>
        <cfvo type="percent" val="50"/>
        <cfvo type="percent" val="75"/>
      </iconSet>
    </cfRule>
  </conditionalFormatting>
  <conditionalFormatting sqref="O3061:O3063">
    <cfRule type="colorScale" priority="4926">
      <colorScale>
        <cfvo type="min"/>
        <cfvo type="percentile" val="50"/>
        <cfvo type="max"/>
        <color rgb="FFFF0000"/>
        <color rgb="FFFFFF00"/>
        <color rgb="FF307442"/>
      </colorScale>
    </cfRule>
    <cfRule type="iconSet" priority="4925">
      <iconSet iconSet="4TrafficLights">
        <cfvo type="percent" val="0"/>
        <cfvo type="percent" val="25"/>
        <cfvo type="percent" val="50"/>
        <cfvo type="percent" val="75"/>
      </iconSet>
    </cfRule>
    <cfRule type="colorScale" priority="4924">
      <colorScale>
        <cfvo type="min"/>
        <cfvo type="percentile" val="50"/>
        <cfvo type="max"/>
        <color rgb="FFFF0000"/>
        <color rgb="FFFFFF00"/>
        <color rgb="FF307442"/>
      </colorScale>
    </cfRule>
  </conditionalFormatting>
  <conditionalFormatting sqref="O3091:O3094">
    <cfRule type="colorScale" priority="4923">
      <colorScale>
        <cfvo type="min"/>
        <cfvo type="percentile" val="50"/>
        <cfvo type="max"/>
        <color rgb="FFFF0000"/>
        <color rgb="FFFFFF00"/>
        <color rgb="FF307442"/>
      </colorScale>
    </cfRule>
    <cfRule type="colorScale" priority="4922">
      <colorScale>
        <cfvo type="min"/>
        <cfvo type="percentile" val="50"/>
        <cfvo type="max"/>
        <color rgb="FFFF0000"/>
        <color rgb="FFFFFF00"/>
        <color rgb="FF307442"/>
      </colorScale>
    </cfRule>
    <cfRule type="iconSet" priority="4921">
      <iconSet iconSet="4TrafficLights">
        <cfvo type="percent" val="0"/>
        <cfvo type="percent" val="25"/>
        <cfvo type="percent" val="50"/>
        <cfvo type="percent" val="75"/>
      </iconSet>
    </cfRule>
  </conditionalFormatting>
  <conditionalFormatting sqref="O3116">
    <cfRule type="iconSet" priority="4919">
      <iconSet iconSet="4TrafficLights">
        <cfvo type="percent" val="0"/>
        <cfvo type="percent" val="25"/>
        <cfvo type="percent" val="50"/>
        <cfvo type="percent" val="75"/>
      </iconSet>
    </cfRule>
    <cfRule type="colorScale" priority="4920">
      <colorScale>
        <cfvo type="min"/>
        <cfvo type="percentile" val="50"/>
        <cfvo type="max"/>
        <color rgb="FFFF0000"/>
        <color rgb="FFFFFF00"/>
        <color rgb="FF307442"/>
      </colorScale>
    </cfRule>
    <cfRule type="colorScale" priority="4918">
      <colorScale>
        <cfvo type="min"/>
        <cfvo type="percentile" val="50"/>
        <cfvo type="max"/>
        <color rgb="FFFF0000"/>
        <color rgb="FFFFFF00"/>
        <color rgb="FF307442"/>
      </colorScale>
    </cfRule>
  </conditionalFormatting>
  <conditionalFormatting sqref="O3127 B3127 M3127 Q3127:X3127 D3127:J3127">
    <cfRule type="iconSet" priority="21080">
      <iconSet iconSet="4TrafficLights">
        <cfvo type="percent" val="0"/>
        <cfvo type="percent" val="25"/>
        <cfvo type="percent" val="50"/>
        <cfvo type="percent" val="75"/>
      </iconSet>
    </cfRule>
  </conditionalFormatting>
  <conditionalFormatting sqref="O3133:O3134">
    <cfRule type="colorScale" priority="4917">
      <colorScale>
        <cfvo type="min"/>
        <cfvo type="percentile" val="50"/>
        <cfvo type="max"/>
        <color rgb="FFFF0000"/>
        <color rgb="FFFFFF00"/>
        <color rgb="FF307442"/>
      </colorScale>
    </cfRule>
  </conditionalFormatting>
  <conditionalFormatting sqref="P7">
    <cfRule type="iconSet" priority="3440">
      <iconSet iconSet="4TrafficLights">
        <cfvo type="percent" val="0"/>
        <cfvo type="percent" val="25"/>
        <cfvo type="percent" val="50"/>
        <cfvo type="percent" val="75"/>
      </iconSet>
    </cfRule>
  </conditionalFormatting>
  <conditionalFormatting sqref="P7:P9 P11 P13">
    <cfRule type="colorScale" priority="34804">
      <colorScale>
        <cfvo type="min"/>
        <cfvo type="percentile" val="50"/>
        <cfvo type="max"/>
        <color rgb="FFFF0000"/>
        <color rgb="FFFFFF00"/>
        <color rgb="FF307442"/>
      </colorScale>
    </cfRule>
  </conditionalFormatting>
  <conditionalFormatting sqref="P10">
    <cfRule type="colorScale" priority="1836">
      <colorScale>
        <cfvo type="min"/>
        <cfvo type="percentile" val="50"/>
        <cfvo type="max"/>
        <color rgb="FFFF0000"/>
        <color rgb="FFFFFF00"/>
        <color rgb="FF307442"/>
      </colorScale>
    </cfRule>
  </conditionalFormatting>
  <conditionalFormatting sqref="P12">
    <cfRule type="colorScale" priority="1832">
      <colorScale>
        <cfvo type="min"/>
        <cfvo type="percentile" val="50"/>
        <cfvo type="max"/>
        <color rgb="FFFF0000"/>
        <color rgb="FFFFFF00"/>
        <color rgb="FF307442"/>
      </colorScale>
    </cfRule>
  </conditionalFormatting>
  <conditionalFormatting sqref="P31 P35:P36">
    <cfRule type="iconSet" priority="3438">
      <iconSet iconSet="4TrafficLights">
        <cfvo type="percent" val="0"/>
        <cfvo type="percent" val="25"/>
        <cfvo type="percent" val="50"/>
        <cfvo type="percent" val="75"/>
      </iconSet>
    </cfRule>
  </conditionalFormatting>
  <conditionalFormatting sqref="P31:P37">
    <cfRule type="colorScale" priority="3439">
      <colorScale>
        <cfvo type="min"/>
        <cfvo type="percentile" val="50"/>
        <cfvo type="max"/>
        <color rgb="FFFF0000"/>
        <color rgb="FFFFFF00"/>
        <color rgb="FF307442"/>
      </colorScale>
    </cfRule>
  </conditionalFormatting>
  <conditionalFormatting sqref="P37">
    <cfRule type="iconSet" priority="3437">
      <iconSet iconSet="4TrafficLights">
        <cfvo type="percent" val="0"/>
        <cfvo type="percent" val="25"/>
        <cfvo type="percent" val="50"/>
        <cfvo type="percent" val="75"/>
      </iconSet>
    </cfRule>
  </conditionalFormatting>
  <conditionalFormatting sqref="P50 P57">
    <cfRule type="iconSet" priority="3435">
      <iconSet iconSet="4TrafficLights">
        <cfvo type="percent" val="0"/>
        <cfvo type="percent" val="25"/>
        <cfvo type="percent" val="50"/>
        <cfvo type="percent" val="75"/>
      </iconSet>
    </cfRule>
  </conditionalFormatting>
  <conditionalFormatting sqref="P50:P58">
    <cfRule type="colorScale" priority="3436">
      <colorScale>
        <cfvo type="min"/>
        <cfvo type="percentile" val="50"/>
        <cfvo type="max"/>
        <color rgb="FFFF0000"/>
        <color rgb="FFFFFF00"/>
        <color rgb="FF307442"/>
      </colorScale>
    </cfRule>
  </conditionalFormatting>
  <conditionalFormatting sqref="P73">
    <cfRule type="iconSet" priority="3434">
      <iconSet iconSet="4TrafficLights">
        <cfvo type="percent" val="0"/>
        <cfvo type="percent" val="25"/>
        <cfvo type="percent" val="50"/>
        <cfvo type="percent" val="75"/>
      </iconSet>
    </cfRule>
  </conditionalFormatting>
  <conditionalFormatting sqref="P73:P74">
    <cfRule type="colorScale" priority="38095">
      <colorScale>
        <cfvo type="min"/>
        <cfvo type="percentile" val="50"/>
        <cfvo type="max"/>
        <color rgb="FFFF0000"/>
        <color rgb="FFFFFF00"/>
        <color rgb="FF307442"/>
      </colorScale>
    </cfRule>
  </conditionalFormatting>
  <conditionalFormatting sqref="P80:P86">
    <cfRule type="colorScale" priority="38141">
      <colorScale>
        <cfvo type="min"/>
        <cfvo type="percentile" val="50"/>
        <cfvo type="max"/>
        <color rgb="FFFF0000"/>
        <color rgb="FFFFFF00"/>
        <color rgb="FF307442"/>
      </colorScale>
    </cfRule>
  </conditionalFormatting>
  <conditionalFormatting sqref="P85 P80">
    <cfRule type="iconSet" priority="3431">
      <iconSet iconSet="4TrafficLights">
        <cfvo type="percent" val="0"/>
        <cfvo type="percent" val="25"/>
        <cfvo type="percent" val="50"/>
        <cfvo type="percent" val="75"/>
      </iconSet>
    </cfRule>
  </conditionalFormatting>
  <conditionalFormatting sqref="P97">
    <cfRule type="iconSet" priority="3430">
      <iconSet iconSet="4TrafficLights">
        <cfvo type="percent" val="0"/>
        <cfvo type="percent" val="25"/>
        <cfvo type="percent" val="50"/>
        <cfvo type="percent" val="75"/>
      </iconSet>
    </cfRule>
  </conditionalFormatting>
  <conditionalFormatting sqref="P97:P102">
    <cfRule type="colorScale" priority="3429">
      <colorScale>
        <cfvo type="min"/>
        <cfvo type="percentile" val="50"/>
        <cfvo type="max"/>
        <color rgb="FFFF0000"/>
        <color rgb="FFFFFF00"/>
        <color rgb="FF307442"/>
      </colorScale>
    </cfRule>
  </conditionalFormatting>
  <conditionalFormatting sqref="P108">
    <cfRule type="iconSet" priority="41770">
      <iconSet iconSet="4TrafficLights">
        <cfvo type="percent" val="0"/>
        <cfvo type="percent" val="25"/>
        <cfvo type="percent" val="50"/>
        <cfvo type="percent" val="75"/>
      </iconSet>
    </cfRule>
  </conditionalFormatting>
  <conditionalFormatting sqref="P108:P122">
    <cfRule type="colorScale" priority="175722">
      <colorScale>
        <cfvo type="min"/>
        <cfvo type="percentile" val="50"/>
        <cfvo type="max"/>
        <color rgb="FFFF0000"/>
        <color rgb="FFFFFF00"/>
        <color rgb="FF307442"/>
      </colorScale>
    </cfRule>
  </conditionalFormatting>
  <conditionalFormatting sqref="P110">
    <cfRule type="colorScale" priority="3426">
      <colorScale>
        <cfvo type="min"/>
        <cfvo type="percentile" val="50"/>
        <cfvo type="max"/>
        <color rgb="FFFF0000"/>
        <color rgb="FFFFFF00"/>
        <color rgb="FF307442"/>
      </colorScale>
    </cfRule>
  </conditionalFormatting>
  <conditionalFormatting sqref="P111:P122">
    <cfRule type="colorScale" priority="41842">
      <colorScale>
        <cfvo type="min"/>
        <cfvo type="percentile" val="50"/>
        <cfvo type="max"/>
        <color rgb="FFFF0000"/>
        <color rgb="FFFFFF00"/>
        <color rgb="FF307442"/>
      </colorScale>
    </cfRule>
  </conditionalFormatting>
  <conditionalFormatting sqref="P147:P148 P150:P151">
    <cfRule type="colorScale" priority="3424">
      <colorScale>
        <cfvo type="min"/>
        <cfvo type="percentile" val="50"/>
        <cfvo type="max"/>
        <color rgb="FFFF0000"/>
        <color rgb="FFFFFF00"/>
        <color rgb="FF307442"/>
      </colorScale>
    </cfRule>
  </conditionalFormatting>
  <conditionalFormatting sqref="P151 P147">
    <cfRule type="iconSet" priority="3423">
      <iconSet iconSet="4TrafficLights">
        <cfvo type="percent" val="0"/>
        <cfvo type="percent" val="25"/>
        <cfvo type="percent" val="50"/>
        <cfvo type="percent" val="75"/>
      </iconSet>
    </cfRule>
  </conditionalFormatting>
  <conditionalFormatting sqref="P166:P177">
    <cfRule type="colorScale" priority="178677">
      <colorScale>
        <cfvo type="min"/>
        <cfvo type="percentile" val="50"/>
        <cfvo type="max"/>
        <color rgb="FFFF0000"/>
        <color rgb="FFFFFF00"/>
        <color rgb="FF307442"/>
      </colorScale>
    </cfRule>
  </conditionalFormatting>
  <conditionalFormatting sqref="P172:P176 P166 P169">
    <cfRule type="iconSet" priority="41949">
      <iconSet iconSet="4TrafficLights">
        <cfvo type="percent" val="0"/>
        <cfvo type="percent" val="25"/>
        <cfvo type="percent" val="50"/>
        <cfvo type="percent" val="75"/>
      </iconSet>
    </cfRule>
  </conditionalFormatting>
  <conditionalFormatting sqref="P204:P205 P198 P207:P208">
    <cfRule type="iconSet" priority="45266">
      <iconSet iconSet="4TrafficLights">
        <cfvo type="percent" val="0"/>
        <cfvo type="percent" val="25"/>
        <cfvo type="percent" val="50"/>
        <cfvo type="percent" val="75"/>
      </iconSet>
    </cfRule>
  </conditionalFormatting>
  <conditionalFormatting sqref="P207:P209 P198:P205">
    <cfRule type="colorScale" priority="45277">
      <colorScale>
        <cfvo type="min"/>
        <cfvo type="percentile" val="50"/>
        <cfvo type="max"/>
        <color rgb="FFFF0000"/>
        <color rgb="FFFFFF00"/>
        <color rgb="FF307442"/>
      </colorScale>
    </cfRule>
  </conditionalFormatting>
  <conditionalFormatting sqref="P230">
    <cfRule type="iconSet" priority="48380">
      <iconSet iconSet="4TrafficLights">
        <cfvo type="percent" val="0"/>
        <cfvo type="percent" val="25"/>
        <cfvo type="percent" val="50"/>
        <cfvo type="percent" val="75"/>
      </iconSet>
    </cfRule>
  </conditionalFormatting>
  <conditionalFormatting sqref="P230:P236">
    <cfRule type="colorScale" priority="48381">
      <colorScale>
        <cfvo type="min"/>
        <cfvo type="percentile" val="50"/>
        <cfvo type="max"/>
        <color rgb="FFFF0000"/>
        <color rgb="FFFFFF00"/>
        <color rgb="FF307442"/>
      </colorScale>
    </cfRule>
  </conditionalFormatting>
  <conditionalFormatting sqref="P237">
    <cfRule type="colorScale" priority="1364">
      <colorScale>
        <cfvo type="min"/>
        <cfvo type="percentile" val="50"/>
        <cfvo type="max"/>
        <color rgb="FFFF0000"/>
        <color rgb="FFFFFF00"/>
        <color rgb="FF307442"/>
      </colorScale>
    </cfRule>
  </conditionalFormatting>
  <conditionalFormatting sqref="P248:P257">
    <cfRule type="colorScale" priority="181519">
      <colorScale>
        <cfvo type="min"/>
        <cfvo type="percentile" val="50"/>
        <cfvo type="max"/>
        <color rgb="FFFF0000"/>
        <color rgb="FFFFFF00"/>
        <color rgb="FF307442"/>
      </colorScale>
    </cfRule>
  </conditionalFormatting>
  <conditionalFormatting sqref="P252:P256 P248">
    <cfRule type="iconSet" priority="3415">
      <iconSet iconSet="4TrafficLights">
        <cfvo type="percent" val="0"/>
        <cfvo type="percent" val="25"/>
        <cfvo type="percent" val="50"/>
        <cfvo type="percent" val="75"/>
      </iconSet>
    </cfRule>
  </conditionalFormatting>
  <conditionalFormatting sqref="P266 P269">
    <cfRule type="iconSet" priority="3413">
      <iconSet iconSet="4TrafficLights">
        <cfvo type="percent" val="0"/>
        <cfvo type="percent" val="25"/>
        <cfvo type="percent" val="50"/>
        <cfvo type="percent" val="75"/>
      </iconSet>
    </cfRule>
  </conditionalFormatting>
  <conditionalFormatting sqref="P266:P270">
    <cfRule type="colorScale" priority="3414">
      <colorScale>
        <cfvo type="min"/>
        <cfvo type="percentile" val="50"/>
        <cfvo type="max"/>
        <color rgb="FFFF0000"/>
        <color rgb="FFFFFF00"/>
        <color rgb="FF307442"/>
      </colorScale>
    </cfRule>
  </conditionalFormatting>
  <conditionalFormatting sqref="P280:P285">
    <cfRule type="colorScale" priority="3412">
      <colorScale>
        <cfvo type="min"/>
        <cfvo type="percentile" val="50"/>
        <cfvo type="max"/>
        <color rgb="FFFF0000"/>
        <color rgb="FFFFFF00"/>
        <color rgb="FF307442"/>
      </colorScale>
    </cfRule>
  </conditionalFormatting>
  <conditionalFormatting sqref="P283 P280">
    <cfRule type="iconSet" priority="3411">
      <iconSet iconSet="4TrafficLights">
        <cfvo type="percent" val="0"/>
        <cfvo type="percent" val="25"/>
        <cfvo type="percent" val="50"/>
        <cfvo type="percent" val="75"/>
      </iconSet>
    </cfRule>
  </conditionalFormatting>
  <conditionalFormatting sqref="P293:P299">
    <cfRule type="colorScale" priority="146015">
      <colorScale>
        <cfvo type="min"/>
        <cfvo type="percentile" val="50"/>
        <cfvo type="max"/>
        <color rgb="FFFF0000"/>
        <color rgb="FFFFFF00"/>
        <color rgb="FF307442"/>
      </colorScale>
    </cfRule>
  </conditionalFormatting>
  <conditionalFormatting sqref="P298 P293">
    <cfRule type="iconSet" priority="60472">
      <iconSet iconSet="4TrafficLights">
        <cfvo type="percent" val="0"/>
        <cfvo type="percent" val="25"/>
        <cfvo type="percent" val="50"/>
        <cfvo type="percent" val="75"/>
      </iconSet>
    </cfRule>
  </conditionalFormatting>
  <conditionalFormatting sqref="P317:P323">
    <cfRule type="colorScale" priority="3408">
      <colorScale>
        <cfvo type="min"/>
        <cfvo type="percentile" val="50"/>
        <cfvo type="max"/>
        <color rgb="FFFF0000"/>
        <color rgb="FFFFFF00"/>
        <color rgb="FF307442"/>
      </colorScale>
    </cfRule>
  </conditionalFormatting>
  <conditionalFormatting sqref="P321 P317">
    <cfRule type="iconSet" priority="3407">
      <iconSet iconSet="4TrafficLights">
        <cfvo type="percent" val="0"/>
        <cfvo type="percent" val="25"/>
        <cfvo type="percent" val="50"/>
        <cfvo type="percent" val="75"/>
      </iconSet>
    </cfRule>
  </conditionalFormatting>
  <conditionalFormatting sqref="P331 P336:P337 P334">
    <cfRule type="iconSet" priority="60518">
      <iconSet iconSet="4TrafficLights">
        <cfvo type="percent" val="0"/>
        <cfvo type="percent" val="25"/>
        <cfvo type="percent" val="50"/>
        <cfvo type="percent" val="75"/>
      </iconSet>
    </cfRule>
  </conditionalFormatting>
  <conditionalFormatting sqref="P331:P338">
    <cfRule type="colorScale" priority="3406">
      <colorScale>
        <cfvo type="min"/>
        <cfvo type="percentile" val="50"/>
        <cfvo type="max"/>
        <color rgb="FFFF0000"/>
        <color rgb="FFFFFF00"/>
        <color rgb="FF307442"/>
      </colorScale>
    </cfRule>
  </conditionalFormatting>
  <conditionalFormatting sqref="P350 P354:P355">
    <cfRule type="iconSet" priority="3403">
      <iconSet iconSet="4TrafficLights">
        <cfvo type="percent" val="0"/>
        <cfvo type="percent" val="25"/>
        <cfvo type="percent" val="50"/>
        <cfvo type="percent" val="75"/>
      </iconSet>
    </cfRule>
  </conditionalFormatting>
  <conditionalFormatting sqref="P350:P355">
    <cfRule type="colorScale" priority="3404">
      <colorScale>
        <cfvo type="min"/>
        <cfvo type="percentile" val="50"/>
        <cfvo type="max"/>
        <color rgb="FFFF0000"/>
        <color rgb="FFFFFF00"/>
        <color rgb="FF307442"/>
      </colorScale>
    </cfRule>
  </conditionalFormatting>
  <conditionalFormatting sqref="P365">
    <cfRule type="iconSet" priority="3401">
      <iconSet iconSet="4TrafficLights">
        <cfvo type="percent" val="0"/>
        <cfvo type="percent" val="25"/>
        <cfvo type="percent" val="50"/>
        <cfvo type="percent" val="75"/>
      </iconSet>
    </cfRule>
  </conditionalFormatting>
  <conditionalFormatting sqref="P365:P368">
    <cfRule type="colorScale" priority="3402">
      <colorScale>
        <cfvo type="min"/>
        <cfvo type="percentile" val="50"/>
        <cfvo type="max"/>
        <color rgb="FFFF0000"/>
        <color rgb="FFFFFF00"/>
        <color rgb="FF307442"/>
      </colorScale>
    </cfRule>
  </conditionalFormatting>
  <conditionalFormatting sqref="P376:P378">
    <cfRule type="colorScale" priority="3398">
      <colorScale>
        <cfvo type="min"/>
        <cfvo type="percentile" val="50"/>
        <cfvo type="max"/>
        <color rgb="FFFF0000"/>
        <color rgb="FFFFFF00"/>
        <color rgb="FF307442"/>
      </colorScale>
    </cfRule>
  </conditionalFormatting>
  <conditionalFormatting sqref="P376:P386">
    <cfRule type="colorScale" priority="3400">
      <colorScale>
        <cfvo type="min"/>
        <cfvo type="percentile" val="50"/>
        <cfvo type="max"/>
        <color rgb="FFFF0000"/>
        <color rgb="FFFFFF00"/>
        <color rgb="FF307442"/>
      </colorScale>
    </cfRule>
  </conditionalFormatting>
  <conditionalFormatting sqref="P381:P382">
    <cfRule type="colorScale" priority="3397">
      <colorScale>
        <cfvo type="min"/>
        <cfvo type="percentile" val="50"/>
        <cfvo type="max"/>
        <color rgb="FFFF0000"/>
        <color rgb="FFFFFF00"/>
        <color rgb="FF307442"/>
      </colorScale>
    </cfRule>
  </conditionalFormatting>
  <conditionalFormatting sqref="P386 P376">
    <cfRule type="iconSet" priority="3399">
      <iconSet iconSet="4TrafficLights">
        <cfvo type="percent" val="0"/>
        <cfvo type="percent" val="25"/>
        <cfvo type="percent" val="50"/>
        <cfvo type="percent" val="75"/>
      </iconSet>
    </cfRule>
  </conditionalFormatting>
  <conditionalFormatting sqref="P403">
    <cfRule type="iconSet" priority="3396">
      <iconSet iconSet="4TrafficLights">
        <cfvo type="percent" val="0"/>
        <cfvo type="percent" val="25"/>
        <cfvo type="percent" val="50"/>
        <cfvo type="percent" val="75"/>
      </iconSet>
    </cfRule>
  </conditionalFormatting>
  <conditionalFormatting sqref="P403:P408">
    <cfRule type="colorScale" priority="3395">
      <colorScale>
        <cfvo type="min"/>
        <cfvo type="percentile" val="50"/>
        <cfvo type="max"/>
        <color rgb="FFFF0000"/>
        <color rgb="FFFFFF00"/>
        <color rgb="FF307442"/>
      </colorScale>
    </cfRule>
  </conditionalFormatting>
  <conditionalFormatting sqref="P419">
    <cfRule type="iconSet" priority="3393">
      <iconSet iconSet="4TrafficLights">
        <cfvo type="percent" val="0"/>
        <cfvo type="percent" val="25"/>
        <cfvo type="percent" val="50"/>
        <cfvo type="percent" val="75"/>
      </iconSet>
    </cfRule>
  </conditionalFormatting>
  <conditionalFormatting sqref="P419:P421">
    <cfRule type="colorScale" priority="3394">
      <colorScale>
        <cfvo type="min"/>
        <cfvo type="percentile" val="50"/>
        <cfvo type="max"/>
        <color rgb="FFFF0000"/>
        <color rgb="FFFFFF00"/>
        <color rgb="FF307442"/>
      </colorScale>
    </cfRule>
  </conditionalFormatting>
  <conditionalFormatting sqref="P451">
    <cfRule type="iconSet" priority="3391">
      <iconSet iconSet="4TrafficLights">
        <cfvo type="percent" val="0"/>
        <cfvo type="percent" val="25"/>
        <cfvo type="percent" val="50"/>
        <cfvo type="percent" val="75"/>
      </iconSet>
    </cfRule>
  </conditionalFormatting>
  <conditionalFormatting sqref="P451:P454">
    <cfRule type="colorScale" priority="3392">
      <colorScale>
        <cfvo type="min"/>
        <cfvo type="percentile" val="50"/>
        <cfvo type="max"/>
        <color rgb="FFFF0000"/>
        <color rgb="FFFFFF00"/>
        <color rgb="FF307442"/>
      </colorScale>
    </cfRule>
  </conditionalFormatting>
  <conditionalFormatting sqref="P463">
    <cfRule type="iconSet" priority="3390">
      <iconSet iconSet="4TrafficLights">
        <cfvo type="percent" val="0"/>
        <cfvo type="percent" val="25"/>
        <cfvo type="percent" val="50"/>
        <cfvo type="percent" val="75"/>
      </iconSet>
    </cfRule>
  </conditionalFormatting>
  <conditionalFormatting sqref="P463:P467">
    <cfRule type="colorScale" priority="3389">
      <colorScale>
        <cfvo type="min"/>
        <cfvo type="percentile" val="50"/>
        <cfvo type="max"/>
        <color rgb="FFFF0000"/>
        <color rgb="FFFFFF00"/>
        <color rgb="FF307442"/>
      </colorScale>
    </cfRule>
  </conditionalFormatting>
  <conditionalFormatting sqref="P475">
    <cfRule type="iconSet" priority="3388">
      <iconSet iconSet="4TrafficLights">
        <cfvo type="percent" val="0"/>
        <cfvo type="percent" val="25"/>
        <cfvo type="percent" val="50"/>
        <cfvo type="percent" val="75"/>
      </iconSet>
    </cfRule>
  </conditionalFormatting>
  <conditionalFormatting sqref="P475:P484">
    <cfRule type="colorScale" priority="3387">
      <colorScale>
        <cfvo type="min"/>
        <cfvo type="percentile" val="50"/>
        <cfvo type="max"/>
        <color rgb="FFFF0000"/>
        <color rgb="FFFFFF00"/>
        <color rgb="FF307442"/>
      </colorScale>
    </cfRule>
  </conditionalFormatting>
  <conditionalFormatting sqref="P491:P498">
    <cfRule type="colorScale" priority="3378">
      <colorScale>
        <cfvo type="min"/>
        <cfvo type="percentile" val="50"/>
        <cfvo type="max"/>
        <color rgb="FFFF0000"/>
        <color rgb="FFFFFF00"/>
        <color rgb="FF307442"/>
      </colorScale>
    </cfRule>
  </conditionalFormatting>
  <conditionalFormatting sqref="P498 P491:P493">
    <cfRule type="iconSet" priority="3377">
      <iconSet iconSet="4TrafficLights">
        <cfvo type="percent" val="0"/>
        <cfvo type="percent" val="25"/>
        <cfvo type="percent" val="50"/>
        <cfvo type="percent" val="75"/>
      </iconSet>
    </cfRule>
  </conditionalFormatting>
  <conditionalFormatting sqref="P511">
    <cfRule type="iconSet" priority="3386">
      <iconSet iconSet="4TrafficLights">
        <cfvo type="percent" val="0"/>
        <cfvo type="percent" val="25"/>
        <cfvo type="percent" val="50"/>
        <cfvo type="percent" val="75"/>
      </iconSet>
    </cfRule>
  </conditionalFormatting>
  <conditionalFormatting sqref="P511:P515 P517">
    <cfRule type="colorScale" priority="3384">
      <colorScale>
        <cfvo type="min"/>
        <cfvo type="percentile" val="50"/>
        <cfvo type="max"/>
        <color rgb="FFFF0000"/>
        <color rgb="FFFFFF00"/>
        <color rgb="FF307442"/>
      </colorScale>
    </cfRule>
  </conditionalFormatting>
  <conditionalFormatting sqref="P516">
    <cfRule type="colorScale" priority="3385">
      <colorScale>
        <cfvo type="min"/>
        <cfvo type="percentile" val="50"/>
        <cfvo type="max"/>
        <color rgb="FFFF0000"/>
        <color rgb="FFFFFF00"/>
        <color rgb="FF307442"/>
      </colorScale>
    </cfRule>
  </conditionalFormatting>
  <conditionalFormatting sqref="P526">
    <cfRule type="iconSet" priority="3383">
      <iconSet iconSet="4TrafficLights">
        <cfvo type="percent" val="0"/>
        <cfvo type="percent" val="25"/>
        <cfvo type="percent" val="50"/>
        <cfvo type="percent" val="75"/>
      </iconSet>
    </cfRule>
  </conditionalFormatting>
  <conditionalFormatting sqref="P526:P534">
    <cfRule type="colorScale" priority="3382">
      <colorScale>
        <cfvo type="min"/>
        <cfvo type="percentile" val="50"/>
        <cfvo type="max"/>
        <color rgb="FFFF0000"/>
        <color rgb="FFFFFF00"/>
        <color rgb="FF307442"/>
      </colorScale>
    </cfRule>
  </conditionalFormatting>
  <conditionalFormatting sqref="P545:P548 P550:P553">
    <cfRule type="colorScale" priority="66383">
      <colorScale>
        <cfvo type="min"/>
        <cfvo type="percentile" val="50"/>
        <cfvo type="max"/>
        <color rgb="FFFF0000"/>
        <color rgb="FFFFFF00"/>
        <color rgb="FF307442"/>
      </colorScale>
    </cfRule>
  </conditionalFormatting>
  <conditionalFormatting sqref="P550:P553 P548">
    <cfRule type="colorScale" priority="66387">
      <colorScale>
        <cfvo type="min"/>
        <cfvo type="percentile" val="50"/>
        <cfvo type="max"/>
        <color rgb="FFFF0000"/>
        <color rgb="FFFFFF00"/>
        <color rgb="FF307442"/>
      </colorScale>
    </cfRule>
  </conditionalFormatting>
  <conditionalFormatting sqref="P553 P545">
    <cfRule type="iconSet" priority="3380">
      <iconSet iconSet="4TrafficLights">
        <cfvo type="percent" val="0"/>
        <cfvo type="percent" val="25"/>
        <cfvo type="percent" val="50"/>
        <cfvo type="percent" val="75"/>
      </iconSet>
    </cfRule>
  </conditionalFormatting>
  <conditionalFormatting sqref="P571">
    <cfRule type="iconSet" priority="3376">
      <iconSet iconSet="4TrafficLights">
        <cfvo type="percent" val="0"/>
        <cfvo type="percent" val="25"/>
        <cfvo type="percent" val="50"/>
        <cfvo type="percent" val="75"/>
      </iconSet>
    </cfRule>
  </conditionalFormatting>
  <conditionalFormatting sqref="P571:P573">
    <cfRule type="iconSet" priority="3374">
      <iconSet iconSet="4TrafficLights">
        <cfvo type="percent" val="0"/>
        <cfvo type="percent" val="25"/>
        <cfvo type="percent" val="50"/>
        <cfvo type="percent" val="75"/>
      </iconSet>
    </cfRule>
    <cfRule type="colorScale" priority="3373">
      <colorScale>
        <cfvo type="min"/>
        <cfvo type="percentile" val="50"/>
        <cfvo type="max"/>
        <color rgb="FFFF0000"/>
        <color rgb="FFFFFF00"/>
        <color rgb="FF307442"/>
      </colorScale>
    </cfRule>
  </conditionalFormatting>
  <conditionalFormatting sqref="P571:P583">
    <cfRule type="colorScale" priority="3375">
      <colorScale>
        <cfvo type="min"/>
        <cfvo type="percentile" val="50"/>
        <cfvo type="max"/>
        <color rgb="FFFF0000"/>
        <color rgb="FFFFFF00"/>
        <color rgb="FF307442"/>
      </colorScale>
    </cfRule>
  </conditionalFormatting>
  <conditionalFormatting sqref="P578">
    <cfRule type="colorScale" priority="3371">
      <colorScale>
        <cfvo type="min"/>
        <cfvo type="percentile" val="50"/>
        <cfvo type="max"/>
        <color rgb="FFFF0000"/>
        <color rgb="FFFFFF00"/>
        <color rgb="FF307442"/>
      </colorScale>
    </cfRule>
    <cfRule type="iconSet" priority="3372">
      <iconSet iconSet="4TrafficLights">
        <cfvo type="percent" val="0"/>
        <cfvo type="percent" val="25"/>
        <cfvo type="percent" val="50"/>
        <cfvo type="percent" val="75"/>
      </iconSet>
    </cfRule>
  </conditionalFormatting>
  <conditionalFormatting sqref="P591">
    <cfRule type="iconSet" priority="3369">
      <iconSet iconSet="4TrafficLights">
        <cfvo type="percent" val="0"/>
        <cfvo type="percent" val="25"/>
        <cfvo type="percent" val="50"/>
        <cfvo type="percent" val="75"/>
      </iconSet>
    </cfRule>
  </conditionalFormatting>
  <conditionalFormatting sqref="P591:P597">
    <cfRule type="colorScale" priority="3368">
      <colorScale>
        <cfvo type="min"/>
        <cfvo type="percentile" val="50"/>
        <cfvo type="max"/>
        <color rgb="FFFF0000"/>
        <color rgb="FFFFFF00"/>
        <color rgb="FF307442"/>
      </colorScale>
    </cfRule>
  </conditionalFormatting>
  <conditionalFormatting sqref="P606">
    <cfRule type="iconSet" priority="3367">
      <iconSet iconSet="4TrafficLights">
        <cfvo type="percent" val="0"/>
        <cfvo type="percent" val="25"/>
        <cfvo type="percent" val="50"/>
        <cfvo type="percent" val="75"/>
      </iconSet>
    </cfRule>
  </conditionalFormatting>
  <conditionalFormatting sqref="P606:P618 P621">
    <cfRule type="colorScale" priority="3366">
      <colorScale>
        <cfvo type="min"/>
        <cfvo type="percentile" val="50"/>
        <cfvo type="max"/>
        <color rgb="FFFF0000"/>
        <color rgb="FFFFFF00"/>
        <color rgb="FF307442"/>
      </colorScale>
    </cfRule>
  </conditionalFormatting>
  <conditionalFormatting sqref="P632">
    <cfRule type="iconSet" priority="3365">
      <iconSet iconSet="4TrafficLights">
        <cfvo type="percent" val="0"/>
        <cfvo type="percent" val="25"/>
        <cfvo type="percent" val="50"/>
        <cfvo type="percent" val="75"/>
      </iconSet>
    </cfRule>
  </conditionalFormatting>
  <conditionalFormatting sqref="P632:P642">
    <cfRule type="colorScale" priority="3364">
      <colorScale>
        <cfvo type="min"/>
        <cfvo type="percentile" val="50"/>
        <cfvo type="max"/>
        <color rgb="FFFF0000"/>
        <color rgb="FFFFFF00"/>
        <color rgb="FF307442"/>
      </colorScale>
    </cfRule>
  </conditionalFormatting>
  <conditionalFormatting sqref="P661">
    <cfRule type="iconSet" priority="3363">
      <iconSet iconSet="4TrafficLights">
        <cfvo type="percent" val="0"/>
        <cfvo type="percent" val="25"/>
        <cfvo type="percent" val="50"/>
        <cfvo type="percent" val="75"/>
      </iconSet>
    </cfRule>
  </conditionalFormatting>
  <conditionalFormatting sqref="P661:P664 P666:P670">
    <cfRule type="colorScale" priority="74315">
      <colorScale>
        <cfvo type="min"/>
        <cfvo type="percentile" val="50"/>
        <cfvo type="max"/>
        <color rgb="FFFF0000"/>
        <color rgb="FFFFFF00"/>
        <color rgb="FF307442"/>
      </colorScale>
    </cfRule>
  </conditionalFormatting>
  <conditionalFormatting sqref="P665">
    <cfRule type="colorScale" priority="2175">
      <colorScale>
        <cfvo type="min"/>
        <cfvo type="percentile" val="50"/>
        <cfvo type="max"/>
        <color rgb="FFFF0000"/>
        <color rgb="FFFFFF00"/>
        <color rgb="FF307442"/>
      </colorScale>
    </cfRule>
  </conditionalFormatting>
  <conditionalFormatting sqref="P668">
    <cfRule type="colorScale" priority="74277">
      <colorScale>
        <cfvo type="min"/>
        <cfvo type="percentile" val="50"/>
        <cfvo type="max"/>
        <color rgb="FFFF0000"/>
        <color rgb="FFFFFF00"/>
        <color rgb="FF307442"/>
      </colorScale>
    </cfRule>
  </conditionalFormatting>
  <conditionalFormatting sqref="P682">
    <cfRule type="iconSet" priority="3360">
      <iconSet iconSet="4TrafficLights">
        <cfvo type="percent" val="0"/>
        <cfvo type="percent" val="25"/>
        <cfvo type="percent" val="50"/>
        <cfvo type="percent" val="75"/>
      </iconSet>
    </cfRule>
  </conditionalFormatting>
  <conditionalFormatting sqref="P682:P687">
    <cfRule type="colorScale" priority="3359">
      <colorScale>
        <cfvo type="min"/>
        <cfvo type="percentile" val="50"/>
        <cfvo type="max"/>
        <color rgb="FFFF0000"/>
        <color rgb="FFFFFF00"/>
        <color rgb="FF307442"/>
      </colorScale>
    </cfRule>
  </conditionalFormatting>
  <conditionalFormatting sqref="P692">
    <cfRule type="iconSet" priority="3358">
      <iconSet iconSet="4TrafficLights">
        <cfvo type="percent" val="0"/>
        <cfvo type="percent" val="25"/>
        <cfvo type="percent" val="50"/>
        <cfvo type="percent" val="75"/>
      </iconSet>
    </cfRule>
  </conditionalFormatting>
  <conditionalFormatting sqref="P692:P701">
    <cfRule type="colorScale" priority="87161">
      <colorScale>
        <cfvo type="min"/>
        <cfvo type="percentile" val="50"/>
        <cfvo type="max"/>
        <color rgb="FFFF0000"/>
        <color rgb="FFFFFF00"/>
        <color rgb="FF307442"/>
      </colorScale>
    </cfRule>
  </conditionalFormatting>
  <conditionalFormatting sqref="P695">
    <cfRule type="colorScale" priority="3356">
      <colorScale>
        <cfvo type="min"/>
        <cfvo type="percentile" val="50"/>
        <cfvo type="max"/>
        <color rgb="FFFF0000"/>
        <color rgb="FFFFFF00"/>
        <color rgb="FF307442"/>
      </colorScale>
    </cfRule>
  </conditionalFormatting>
  <conditionalFormatting sqref="P714">
    <cfRule type="iconSet" priority="3355">
      <iconSet iconSet="4TrafficLights">
        <cfvo type="percent" val="0"/>
        <cfvo type="percent" val="25"/>
        <cfvo type="percent" val="50"/>
        <cfvo type="percent" val="75"/>
      </iconSet>
    </cfRule>
  </conditionalFormatting>
  <conditionalFormatting sqref="P714:P720">
    <cfRule type="colorScale" priority="94755">
      <colorScale>
        <cfvo type="min"/>
        <cfvo type="percentile" val="50"/>
        <cfvo type="max"/>
        <color rgb="FFFF0000"/>
        <color rgb="FFFFFF00"/>
        <color rgb="FF307442"/>
      </colorScale>
    </cfRule>
  </conditionalFormatting>
  <conditionalFormatting sqref="P734">
    <cfRule type="iconSet" priority="3353">
      <iconSet iconSet="4TrafficLights">
        <cfvo type="percent" val="0"/>
        <cfvo type="percent" val="25"/>
        <cfvo type="percent" val="50"/>
        <cfvo type="percent" val="75"/>
      </iconSet>
    </cfRule>
  </conditionalFormatting>
  <conditionalFormatting sqref="P734:P737 P739:P748">
    <cfRule type="colorScale" priority="107402">
      <colorScale>
        <cfvo type="min"/>
        <cfvo type="percentile" val="50"/>
        <cfvo type="max"/>
        <color rgb="FFFF0000"/>
        <color rgb="FFFFFF00"/>
        <color rgb="FF307442"/>
      </colorScale>
    </cfRule>
  </conditionalFormatting>
  <conditionalFormatting sqref="P738">
    <cfRule type="colorScale" priority="2163">
      <colorScale>
        <cfvo type="min"/>
        <cfvo type="percentile" val="50"/>
        <cfvo type="max"/>
        <color rgb="FFFF0000"/>
        <color rgb="FFFFFF00"/>
        <color rgb="FF307442"/>
      </colorScale>
    </cfRule>
  </conditionalFormatting>
  <conditionalFormatting sqref="P761">
    <cfRule type="iconSet" priority="3351">
      <iconSet iconSet="4TrafficLights">
        <cfvo type="percent" val="0"/>
        <cfvo type="percent" val="25"/>
        <cfvo type="percent" val="50"/>
        <cfvo type="percent" val="75"/>
      </iconSet>
    </cfRule>
  </conditionalFormatting>
  <conditionalFormatting sqref="P761:P772">
    <cfRule type="colorScale" priority="109868">
      <colorScale>
        <cfvo type="min"/>
        <cfvo type="percentile" val="50"/>
        <cfvo type="max"/>
        <color rgb="FFFF0000"/>
        <color rgb="FFFFFF00"/>
        <color rgb="FF307442"/>
      </colorScale>
    </cfRule>
  </conditionalFormatting>
  <conditionalFormatting sqref="P787">
    <cfRule type="iconSet" priority="3347">
      <iconSet iconSet="4TrafficLights">
        <cfvo type="percent" val="0"/>
        <cfvo type="percent" val="25"/>
        <cfvo type="percent" val="50"/>
        <cfvo type="percent" val="75"/>
      </iconSet>
    </cfRule>
  </conditionalFormatting>
  <conditionalFormatting sqref="P787:P793">
    <cfRule type="colorScale" priority="31320">
      <colorScale>
        <cfvo type="min"/>
        <cfvo type="percentile" val="50"/>
        <cfvo type="max"/>
        <color rgb="FFFF0000"/>
        <color rgb="FFFFFF00"/>
        <color rgb="FF307442"/>
      </colorScale>
    </cfRule>
  </conditionalFormatting>
  <conditionalFormatting sqref="P801">
    <cfRule type="iconSet" priority="3345">
      <iconSet iconSet="4TrafficLights">
        <cfvo type="percent" val="0"/>
        <cfvo type="percent" val="25"/>
        <cfvo type="percent" val="50"/>
        <cfvo type="percent" val="75"/>
      </iconSet>
    </cfRule>
  </conditionalFormatting>
  <conditionalFormatting sqref="P801:P813">
    <cfRule type="colorScale" priority="3344">
      <colorScale>
        <cfvo type="min"/>
        <cfvo type="percentile" val="50"/>
        <cfvo type="max"/>
        <color rgb="FFFF0000"/>
        <color rgb="FFFFFF00"/>
        <color rgb="FF307442"/>
      </colorScale>
    </cfRule>
  </conditionalFormatting>
  <conditionalFormatting sqref="P823">
    <cfRule type="iconSet" priority="3343">
      <iconSet iconSet="4TrafficLights">
        <cfvo type="percent" val="0"/>
        <cfvo type="percent" val="25"/>
        <cfvo type="percent" val="50"/>
        <cfvo type="percent" val="75"/>
      </iconSet>
    </cfRule>
  </conditionalFormatting>
  <conditionalFormatting sqref="P823:P829">
    <cfRule type="colorScale" priority="114703">
      <colorScale>
        <cfvo type="min"/>
        <cfvo type="percentile" val="50"/>
        <cfvo type="max"/>
        <color rgb="FFFF0000"/>
        <color rgb="FFFFFF00"/>
        <color rgb="FF307442"/>
      </colorScale>
    </cfRule>
  </conditionalFormatting>
  <conditionalFormatting sqref="P838">
    <cfRule type="iconSet" priority="3340">
      <iconSet iconSet="4TrafficLights">
        <cfvo type="percent" val="0"/>
        <cfvo type="percent" val="25"/>
        <cfvo type="percent" val="50"/>
        <cfvo type="percent" val="75"/>
      </iconSet>
    </cfRule>
  </conditionalFormatting>
  <conditionalFormatting sqref="P838:P843">
    <cfRule type="colorScale" priority="3341">
      <colorScale>
        <cfvo type="min"/>
        <cfvo type="percentile" val="50"/>
        <cfvo type="max"/>
        <color rgb="FFFF0000"/>
        <color rgb="FFFFFF00"/>
        <color rgb="FF307442"/>
      </colorScale>
    </cfRule>
  </conditionalFormatting>
  <conditionalFormatting sqref="P856">
    <cfRule type="iconSet" priority="3339">
      <iconSet iconSet="4TrafficLights">
        <cfvo type="percent" val="0"/>
        <cfvo type="percent" val="25"/>
        <cfvo type="percent" val="50"/>
        <cfvo type="percent" val="75"/>
      </iconSet>
    </cfRule>
  </conditionalFormatting>
  <conditionalFormatting sqref="P856:P864">
    <cfRule type="colorScale" priority="3338">
      <colorScale>
        <cfvo type="min"/>
        <cfvo type="percentile" val="50"/>
        <cfvo type="max"/>
        <color rgb="FFFF0000"/>
        <color rgb="FFFFFF00"/>
        <color rgb="FF307442"/>
      </colorScale>
    </cfRule>
  </conditionalFormatting>
  <conditionalFormatting sqref="P874">
    <cfRule type="iconSet" priority="3336">
      <iconSet iconSet="4TrafficLights">
        <cfvo type="percent" val="0"/>
        <cfvo type="percent" val="25"/>
        <cfvo type="percent" val="50"/>
        <cfvo type="percent" val="75"/>
      </iconSet>
    </cfRule>
  </conditionalFormatting>
  <conditionalFormatting sqref="P874:P882">
    <cfRule type="colorScale" priority="3337">
      <colorScale>
        <cfvo type="min"/>
        <cfvo type="percentile" val="50"/>
        <cfvo type="max"/>
        <color rgb="FFFF0000"/>
        <color rgb="FFFFFF00"/>
        <color rgb="FF307442"/>
      </colorScale>
    </cfRule>
  </conditionalFormatting>
  <conditionalFormatting sqref="P893">
    <cfRule type="iconSet" priority="3335">
      <iconSet iconSet="4TrafficLights">
        <cfvo type="percent" val="0"/>
        <cfvo type="percent" val="25"/>
        <cfvo type="percent" val="50"/>
        <cfvo type="percent" val="75"/>
      </iconSet>
    </cfRule>
  </conditionalFormatting>
  <conditionalFormatting sqref="P893:P898">
    <cfRule type="colorScale" priority="3334">
      <colorScale>
        <cfvo type="min"/>
        <cfvo type="percentile" val="50"/>
        <cfvo type="max"/>
        <color rgb="FFFF0000"/>
        <color rgb="FFFFFF00"/>
        <color rgb="FF307442"/>
      </colorScale>
    </cfRule>
  </conditionalFormatting>
  <conditionalFormatting sqref="P899">
    <cfRule type="colorScale" priority="2158">
      <colorScale>
        <cfvo type="min"/>
        <cfvo type="percentile" val="50"/>
        <cfvo type="max"/>
        <color rgb="FFFF0000"/>
        <color rgb="FFFFFF00"/>
        <color rgb="FF307442"/>
      </colorScale>
    </cfRule>
    <cfRule type="iconSet" priority="2159">
      <iconSet iconSet="4TrafficLights">
        <cfvo type="percent" val="0"/>
        <cfvo type="percent" val="25"/>
        <cfvo type="percent" val="50"/>
        <cfvo type="percent" val="75"/>
      </iconSet>
    </cfRule>
  </conditionalFormatting>
  <conditionalFormatting sqref="P908">
    <cfRule type="iconSet" priority="3323">
      <iconSet iconSet="4TrafficLights">
        <cfvo type="percent" val="0"/>
        <cfvo type="percent" val="25"/>
        <cfvo type="percent" val="50"/>
        <cfvo type="percent" val="75"/>
      </iconSet>
    </cfRule>
  </conditionalFormatting>
  <conditionalFormatting sqref="P908:P914">
    <cfRule type="colorScale" priority="3324">
      <colorScale>
        <cfvo type="min"/>
        <cfvo type="percentile" val="50"/>
        <cfvo type="max"/>
        <color rgb="FFFF0000"/>
        <color rgb="FFFFFF00"/>
        <color rgb="FF307442"/>
      </colorScale>
    </cfRule>
  </conditionalFormatting>
  <conditionalFormatting sqref="P919">
    <cfRule type="iconSet" priority="3332">
      <iconSet iconSet="4TrafficLights">
        <cfvo type="percent" val="0"/>
        <cfvo type="percent" val="25"/>
        <cfvo type="percent" val="50"/>
        <cfvo type="percent" val="75"/>
      </iconSet>
    </cfRule>
    <cfRule type="iconSet" priority="3331">
      <iconSet iconSet="4TrafficLights">
        <cfvo type="percent" val="0"/>
        <cfvo type="percent" val="25"/>
        <cfvo type="percent" val="50"/>
        <cfvo type="percent" val="75"/>
      </iconSet>
    </cfRule>
  </conditionalFormatting>
  <conditionalFormatting sqref="P919:P921">
    <cfRule type="colorScale" priority="3330">
      <colorScale>
        <cfvo type="min"/>
        <cfvo type="percentile" val="50"/>
        <cfvo type="max"/>
        <color rgb="FFFF0000"/>
        <color rgb="FFFFFF00"/>
        <color rgb="FF307442"/>
      </colorScale>
    </cfRule>
  </conditionalFormatting>
  <conditionalFormatting sqref="P919:P923">
    <cfRule type="colorScale" priority="3333">
      <colorScale>
        <cfvo type="min"/>
        <cfvo type="percentile" val="50"/>
        <cfvo type="max"/>
        <color rgb="FFFF0000"/>
        <color rgb="FFFFFF00"/>
        <color rgb="FF307442"/>
      </colorScale>
    </cfRule>
  </conditionalFormatting>
  <conditionalFormatting sqref="P931">
    <cfRule type="iconSet" priority="3328">
      <iconSet iconSet="4TrafficLights">
        <cfvo type="percent" val="0"/>
        <cfvo type="percent" val="25"/>
        <cfvo type="percent" val="50"/>
        <cfvo type="percent" val="75"/>
      </iconSet>
    </cfRule>
    <cfRule type="iconSet" priority="3327">
      <iconSet iconSet="4TrafficLights">
        <cfvo type="percent" val="0"/>
        <cfvo type="percent" val="25"/>
        <cfvo type="percent" val="50"/>
        <cfvo type="percent" val="75"/>
      </iconSet>
    </cfRule>
  </conditionalFormatting>
  <conditionalFormatting sqref="P931:P933">
    <cfRule type="colorScale" priority="3326">
      <colorScale>
        <cfvo type="min"/>
        <cfvo type="percentile" val="50"/>
        <cfvo type="max"/>
        <color rgb="FFFF0000"/>
        <color rgb="FFFFFF00"/>
        <color rgb="FF307442"/>
      </colorScale>
    </cfRule>
  </conditionalFormatting>
  <conditionalFormatting sqref="P931:P939">
    <cfRule type="colorScale" priority="117049">
      <colorScale>
        <cfvo type="min"/>
        <cfvo type="percentile" val="50"/>
        <cfvo type="max"/>
        <color rgb="FFFF0000"/>
        <color rgb="FFFFFF00"/>
        <color rgb="FF307442"/>
      </colorScale>
    </cfRule>
  </conditionalFormatting>
  <conditionalFormatting sqref="P936">
    <cfRule type="colorScale" priority="117051">
      <colorScale>
        <cfvo type="min"/>
        <cfvo type="percentile" val="50"/>
        <cfvo type="max"/>
        <color rgb="FFFF0000"/>
        <color rgb="FFFFFF00"/>
        <color rgb="FF307442"/>
      </colorScale>
    </cfRule>
  </conditionalFormatting>
  <conditionalFormatting sqref="P952">
    <cfRule type="iconSet" priority="3322">
      <iconSet iconSet="4TrafficLights">
        <cfvo type="percent" val="0"/>
        <cfvo type="percent" val="25"/>
        <cfvo type="percent" val="50"/>
        <cfvo type="percent" val="75"/>
      </iconSet>
    </cfRule>
  </conditionalFormatting>
  <conditionalFormatting sqref="P952:P955">
    <cfRule type="colorScale" priority="3321">
      <colorScale>
        <cfvo type="min"/>
        <cfvo type="percentile" val="50"/>
        <cfvo type="max"/>
        <color rgb="FFFF0000"/>
        <color rgb="FFFFFF00"/>
        <color rgb="FF307442"/>
      </colorScale>
    </cfRule>
  </conditionalFormatting>
  <conditionalFormatting sqref="P962">
    <cfRule type="colorScale" priority="3316">
      <colorScale>
        <cfvo type="min"/>
        <cfvo type="percentile" val="50"/>
        <cfvo type="max"/>
        <color rgb="FFFF0000"/>
        <color rgb="FFFFFF00"/>
        <color rgb="FF307442"/>
      </colorScale>
    </cfRule>
    <cfRule type="iconSet" priority="3317">
      <iconSet iconSet="4TrafficLights">
        <cfvo type="percent" val="0"/>
        <cfvo type="percent" val="25"/>
        <cfvo type="percent" val="50"/>
        <cfvo type="percent" val="75"/>
      </iconSet>
    </cfRule>
  </conditionalFormatting>
  <conditionalFormatting sqref="P962:P969">
    <cfRule type="colorScale" priority="3318">
      <colorScale>
        <cfvo type="min"/>
        <cfvo type="percentile" val="50"/>
        <cfvo type="max"/>
        <color rgb="FFFF0000"/>
        <color rgb="FFFFFF00"/>
        <color rgb="FF307442"/>
      </colorScale>
    </cfRule>
  </conditionalFormatting>
  <conditionalFormatting sqref="P979">
    <cfRule type="iconSet" priority="3315">
      <iconSet iconSet="4TrafficLights">
        <cfvo type="percent" val="0"/>
        <cfvo type="percent" val="25"/>
        <cfvo type="percent" val="50"/>
        <cfvo type="percent" val="75"/>
      </iconSet>
    </cfRule>
  </conditionalFormatting>
  <conditionalFormatting sqref="P979:P985">
    <cfRule type="colorScale" priority="3314">
      <colorScale>
        <cfvo type="min"/>
        <cfvo type="percentile" val="50"/>
        <cfvo type="max"/>
        <color rgb="FFFF0000"/>
        <color rgb="FFFFFF00"/>
        <color rgb="FF307442"/>
      </colorScale>
    </cfRule>
  </conditionalFormatting>
  <conditionalFormatting sqref="P995">
    <cfRule type="iconSet" priority="3313">
      <iconSet iconSet="4TrafficLights">
        <cfvo type="percent" val="0"/>
        <cfvo type="percent" val="25"/>
        <cfvo type="percent" val="50"/>
        <cfvo type="percent" val="75"/>
      </iconSet>
    </cfRule>
  </conditionalFormatting>
  <conditionalFormatting sqref="P995:P1003">
    <cfRule type="colorScale" priority="3312">
      <colorScale>
        <cfvo type="min"/>
        <cfvo type="percentile" val="50"/>
        <cfvo type="max"/>
        <color rgb="FFFF0000"/>
        <color rgb="FFFFFF00"/>
        <color rgb="FF307442"/>
      </colorScale>
    </cfRule>
  </conditionalFormatting>
  <conditionalFormatting sqref="P1018">
    <cfRule type="iconSet" priority="3311">
      <iconSet iconSet="4TrafficLights">
        <cfvo type="percent" val="0"/>
        <cfvo type="percent" val="25"/>
        <cfvo type="percent" val="50"/>
        <cfvo type="percent" val="75"/>
      </iconSet>
    </cfRule>
  </conditionalFormatting>
  <conditionalFormatting sqref="P1018:P1023">
    <cfRule type="colorScale" priority="3310">
      <colorScale>
        <cfvo type="min"/>
        <cfvo type="percentile" val="50"/>
        <cfvo type="max"/>
        <color rgb="FFFF0000"/>
        <color rgb="FFFFFF00"/>
        <color rgb="FF307442"/>
      </colorScale>
    </cfRule>
  </conditionalFormatting>
  <conditionalFormatting sqref="P1033">
    <cfRule type="iconSet" priority="3309">
      <iconSet iconSet="4TrafficLights">
        <cfvo type="percent" val="0"/>
        <cfvo type="percent" val="25"/>
        <cfvo type="percent" val="50"/>
        <cfvo type="percent" val="75"/>
      </iconSet>
    </cfRule>
  </conditionalFormatting>
  <conditionalFormatting sqref="P1033:P1037">
    <cfRule type="colorScale" priority="119206">
      <colorScale>
        <cfvo type="min"/>
        <cfvo type="percentile" val="50"/>
        <cfvo type="max"/>
        <color rgb="FFFF0000"/>
        <color rgb="FFFFFF00"/>
        <color rgb="FF307442"/>
      </colorScale>
    </cfRule>
  </conditionalFormatting>
  <conditionalFormatting sqref="P1045">
    <cfRule type="iconSet" priority="3306">
      <iconSet iconSet="4TrafficLights">
        <cfvo type="percent" val="0"/>
        <cfvo type="percent" val="25"/>
        <cfvo type="percent" val="50"/>
        <cfvo type="percent" val="75"/>
      </iconSet>
    </cfRule>
  </conditionalFormatting>
  <conditionalFormatting sqref="P1045:P1051">
    <cfRule type="colorScale" priority="3307">
      <colorScale>
        <cfvo type="min"/>
        <cfvo type="percentile" val="50"/>
        <cfvo type="max"/>
        <color rgb="FFFF0000"/>
        <color rgb="FFFFFF00"/>
        <color rgb="FF307442"/>
      </colorScale>
    </cfRule>
  </conditionalFormatting>
  <conditionalFormatting sqref="P1057">
    <cfRule type="iconSet" priority="3305">
      <iconSet iconSet="4TrafficLights">
        <cfvo type="percent" val="0"/>
        <cfvo type="percent" val="25"/>
        <cfvo type="percent" val="50"/>
        <cfvo type="percent" val="75"/>
      </iconSet>
    </cfRule>
  </conditionalFormatting>
  <conditionalFormatting sqref="P1057:P1064">
    <cfRule type="colorScale" priority="3304">
      <colorScale>
        <cfvo type="min"/>
        <cfvo type="percentile" val="50"/>
        <cfvo type="max"/>
        <color rgb="FFFF0000"/>
        <color rgb="FFFFFF00"/>
        <color rgb="FF307442"/>
      </colorScale>
    </cfRule>
  </conditionalFormatting>
  <conditionalFormatting sqref="P1061">
    <cfRule type="colorScale" priority="3303">
      <colorScale>
        <cfvo type="min"/>
        <cfvo type="percentile" val="50"/>
        <cfvo type="max"/>
        <color rgb="FFFF0000"/>
        <color rgb="FFFFFF00"/>
        <color rgb="FF307442"/>
      </colorScale>
    </cfRule>
  </conditionalFormatting>
  <conditionalFormatting sqref="P1074">
    <cfRule type="iconSet" priority="3300">
      <iconSet iconSet="4TrafficLights">
        <cfvo type="percent" val="0"/>
        <cfvo type="percent" val="25"/>
        <cfvo type="percent" val="50"/>
        <cfvo type="percent" val="75"/>
      </iconSet>
    </cfRule>
    <cfRule type="iconSet" priority="3301">
      <iconSet iconSet="4TrafficLights">
        <cfvo type="percent" val="0"/>
        <cfvo type="percent" val="25"/>
        <cfvo type="percent" val="50"/>
        <cfvo type="percent" val="75"/>
      </iconSet>
    </cfRule>
  </conditionalFormatting>
  <conditionalFormatting sqref="P1074:P1076">
    <cfRule type="colorScale" priority="3299">
      <colorScale>
        <cfvo type="min"/>
        <cfvo type="percentile" val="50"/>
        <cfvo type="max"/>
        <color rgb="FFFF0000"/>
        <color rgb="FFFFFF00"/>
        <color rgb="FF307442"/>
      </colorScale>
    </cfRule>
  </conditionalFormatting>
  <conditionalFormatting sqref="P1074:P1081">
    <cfRule type="colorScale" priority="3302">
      <colorScale>
        <cfvo type="min"/>
        <cfvo type="percentile" val="50"/>
        <cfvo type="max"/>
        <color rgb="FFFF0000"/>
        <color rgb="FFFFFF00"/>
        <color rgb="FF307442"/>
      </colorScale>
    </cfRule>
  </conditionalFormatting>
  <conditionalFormatting sqref="P1089">
    <cfRule type="iconSet" priority="3297">
      <iconSet iconSet="4TrafficLights">
        <cfvo type="percent" val="0"/>
        <cfvo type="percent" val="25"/>
        <cfvo type="percent" val="50"/>
        <cfvo type="percent" val="75"/>
      </iconSet>
    </cfRule>
    <cfRule type="iconSet" priority="3296">
      <iconSet iconSet="4TrafficLights">
        <cfvo type="percent" val="0"/>
        <cfvo type="percent" val="25"/>
        <cfvo type="percent" val="50"/>
        <cfvo type="percent" val="75"/>
      </iconSet>
    </cfRule>
  </conditionalFormatting>
  <conditionalFormatting sqref="P1089:P1091">
    <cfRule type="colorScale" priority="3295">
      <colorScale>
        <cfvo type="min"/>
        <cfvo type="percentile" val="50"/>
        <cfvo type="max"/>
        <color rgb="FFFF0000"/>
        <color rgb="FFFFFF00"/>
        <color rgb="FF307442"/>
      </colorScale>
    </cfRule>
  </conditionalFormatting>
  <conditionalFormatting sqref="P1089:P1093">
    <cfRule type="colorScale" priority="3298">
      <colorScale>
        <cfvo type="min"/>
        <cfvo type="percentile" val="50"/>
        <cfvo type="max"/>
        <color rgb="FFFF0000"/>
        <color rgb="FFFFFF00"/>
        <color rgb="FF307442"/>
      </colorScale>
    </cfRule>
  </conditionalFormatting>
  <conditionalFormatting sqref="P1103">
    <cfRule type="iconSet" priority="3292">
      <iconSet iconSet="4TrafficLights">
        <cfvo type="percent" val="0"/>
        <cfvo type="percent" val="25"/>
        <cfvo type="percent" val="50"/>
        <cfvo type="percent" val="75"/>
      </iconSet>
    </cfRule>
    <cfRule type="iconSet" priority="3293">
      <iconSet iconSet="4TrafficLights">
        <cfvo type="percent" val="0"/>
        <cfvo type="percent" val="25"/>
        <cfvo type="percent" val="50"/>
        <cfvo type="percent" val="75"/>
      </iconSet>
    </cfRule>
  </conditionalFormatting>
  <conditionalFormatting sqref="P1103:P1105">
    <cfRule type="colorScale" priority="3291">
      <colorScale>
        <cfvo type="min"/>
        <cfvo type="percentile" val="50"/>
        <cfvo type="max"/>
        <color rgb="FFFF0000"/>
        <color rgb="FFFFFF00"/>
        <color rgb="FF307442"/>
      </colorScale>
    </cfRule>
  </conditionalFormatting>
  <conditionalFormatting sqref="P1103:P1108">
    <cfRule type="colorScale" priority="3294">
      <colorScale>
        <cfvo type="min"/>
        <cfvo type="percentile" val="50"/>
        <cfvo type="max"/>
        <color rgb="FFFF0000"/>
        <color rgb="FFFFFF00"/>
        <color rgb="FF307442"/>
      </colorScale>
    </cfRule>
  </conditionalFormatting>
  <conditionalFormatting sqref="P1107">
    <cfRule type="colorScale" priority="3290">
      <colorScale>
        <cfvo type="min"/>
        <cfvo type="percentile" val="50"/>
        <cfvo type="max"/>
        <color rgb="FFFF0000"/>
        <color rgb="FFFFFF00"/>
        <color rgb="FF307442"/>
      </colorScale>
    </cfRule>
  </conditionalFormatting>
  <conditionalFormatting sqref="P1117">
    <cfRule type="iconSet" priority="3289">
      <iconSet iconSet="4TrafficLights">
        <cfvo type="percent" val="0"/>
        <cfvo type="percent" val="25"/>
        <cfvo type="percent" val="50"/>
        <cfvo type="percent" val="75"/>
      </iconSet>
    </cfRule>
  </conditionalFormatting>
  <conditionalFormatting sqref="P1117:P1126">
    <cfRule type="colorScale" priority="3288">
      <colorScale>
        <cfvo type="min"/>
        <cfvo type="percentile" val="50"/>
        <cfvo type="max"/>
        <color rgb="FFFF0000"/>
        <color rgb="FFFFFF00"/>
        <color rgb="FF307442"/>
      </colorScale>
    </cfRule>
  </conditionalFormatting>
  <conditionalFormatting sqref="P1135">
    <cfRule type="iconSet" priority="2111">
      <iconSet iconSet="4TrafficLights">
        <cfvo type="percent" val="0"/>
        <cfvo type="percent" val="25"/>
        <cfvo type="percent" val="50"/>
        <cfvo type="percent" val="75"/>
      </iconSet>
    </cfRule>
    <cfRule type="iconSet" priority="2112">
      <iconSet iconSet="4TrafficLights">
        <cfvo type="percent" val="0"/>
        <cfvo type="percent" val="25"/>
        <cfvo type="percent" val="50"/>
        <cfvo type="percent" val="75"/>
      </iconSet>
    </cfRule>
  </conditionalFormatting>
  <conditionalFormatting sqref="P1135:P1137">
    <cfRule type="colorScale" priority="2110">
      <colorScale>
        <cfvo type="min"/>
        <cfvo type="percentile" val="50"/>
        <cfvo type="max"/>
        <color rgb="FFFF0000"/>
        <color rgb="FFFFFF00"/>
        <color rgb="FF307442"/>
      </colorScale>
    </cfRule>
    <cfRule type="colorScale" priority="2113">
      <colorScale>
        <cfvo type="min"/>
        <cfvo type="percentile" val="50"/>
        <cfvo type="max"/>
        <color rgb="FFFF0000"/>
        <color rgb="FFFFFF00"/>
        <color rgb="FF307442"/>
      </colorScale>
    </cfRule>
  </conditionalFormatting>
  <conditionalFormatting sqref="P1147">
    <cfRule type="iconSet" priority="3287">
      <iconSet iconSet="4TrafficLights">
        <cfvo type="percent" val="0"/>
        <cfvo type="percent" val="25"/>
        <cfvo type="percent" val="50"/>
        <cfvo type="percent" val="75"/>
      </iconSet>
    </cfRule>
  </conditionalFormatting>
  <conditionalFormatting sqref="P1147:P1152">
    <cfRule type="colorScale" priority="121209">
      <colorScale>
        <cfvo type="min"/>
        <cfvo type="percentile" val="50"/>
        <cfvo type="max"/>
        <color rgb="FFFF0000"/>
        <color rgb="FFFFFF00"/>
        <color rgb="FF307442"/>
      </colorScale>
    </cfRule>
  </conditionalFormatting>
  <conditionalFormatting sqref="P1167">
    <cfRule type="iconSet" priority="3285">
      <iconSet iconSet="4TrafficLights">
        <cfvo type="percent" val="0"/>
        <cfvo type="percent" val="25"/>
        <cfvo type="percent" val="50"/>
        <cfvo type="percent" val="75"/>
      </iconSet>
    </cfRule>
  </conditionalFormatting>
  <conditionalFormatting sqref="P1167:P1175">
    <cfRule type="colorScale" priority="3284">
      <colorScale>
        <cfvo type="min"/>
        <cfvo type="percentile" val="50"/>
        <cfvo type="max"/>
        <color rgb="FFFF0000"/>
        <color rgb="FFFFFF00"/>
        <color rgb="FF307442"/>
      </colorScale>
    </cfRule>
  </conditionalFormatting>
  <conditionalFormatting sqref="P1188">
    <cfRule type="iconSet" priority="3281">
      <iconSet iconSet="4TrafficLights">
        <cfvo type="percent" val="0"/>
        <cfvo type="percent" val="25"/>
        <cfvo type="percent" val="50"/>
        <cfvo type="percent" val="75"/>
      </iconSet>
    </cfRule>
    <cfRule type="iconSet" priority="3283">
      <iconSet iconSet="4TrafficLights">
        <cfvo type="percent" val="0"/>
        <cfvo type="percent" val="25"/>
        <cfvo type="percent" val="50"/>
        <cfvo type="percent" val="75"/>
      </iconSet>
    </cfRule>
  </conditionalFormatting>
  <conditionalFormatting sqref="P1188:P1190">
    <cfRule type="colorScale" priority="3280">
      <colorScale>
        <cfvo type="min"/>
        <cfvo type="percentile" val="50"/>
        <cfvo type="max"/>
        <color rgb="FFFF0000"/>
        <color rgb="FFFFFF00"/>
        <color rgb="FF307442"/>
      </colorScale>
    </cfRule>
  </conditionalFormatting>
  <conditionalFormatting sqref="P1188:P1197">
    <cfRule type="colorScale" priority="3282">
      <colorScale>
        <cfvo type="min"/>
        <cfvo type="percentile" val="50"/>
        <cfvo type="max"/>
        <color rgb="FFFF0000"/>
        <color rgb="FFFFFF00"/>
        <color rgb="FF307442"/>
      </colorScale>
    </cfRule>
  </conditionalFormatting>
  <conditionalFormatting sqref="P1193">
    <cfRule type="colorScale" priority="3279">
      <colorScale>
        <cfvo type="min"/>
        <cfvo type="percentile" val="50"/>
        <cfvo type="max"/>
        <color rgb="FFFF0000"/>
        <color rgb="FFFFFF00"/>
        <color rgb="FF307442"/>
      </colorScale>
    </cfRule>
  </conditionalFormatting>
  <conditionalFormatting sqref="P1210:P1211">
    <cfRule type="iconSet" priority="196490">
      <iconSet iconSet="4TrafficLights">
        <cfvo type="percent" val="0"/>
        <cfvo type="percent" val="25"/>
        <cfvo type="percent" val="50"/>
        <cfvo type="percent" val="75"/>
      </iconSet>
    </cfRule>
  </conditionalFormatting>
  <conditionalFormatting sqref="P1210:P1215">
    <cfRule type="colorScale" priority="196496">
      <colorScale>
        <cfvo type="min"/>
        <cfvo type="percentile" val="50"/>
        <cfvo type="max"/>
        <color rgb="FFFF0000"/>
        <color rgb="FFFFFF00"/>
        <color rgb="FF307442"/>
      </colorScale>
    </cfRule>
  </conditionalFormatting>
  <conditionalFormatting sqref="P1241">
    <cfRule type="iconSet" priority="3276">
      <iconSet iconSet="4TrafficLights">
        <cfvo type="percent" val="0"/>
        <cfvo type="percent" val="25"/>
        <cfvo type="percent" val="50"/>
        <cfvo type="percent" val="75"/>
      </iconSet>
    </cfRule>
  </conditionalFormatting>
  <conditionalFormatting sqref="P1241:P1243 P1247:P1249">
    <cfRule type="colorScale" priority="3275">
      <colorScale>
        <cfvo type="min"/>
        <cfvo type="percentile" val="50"/>
        <cfvo type="max"/>
        <color rgb="FFFF0000"/>
        <color rgb="FFFFFF00"/>
        <color rgb="FF307442"/>
      </colorScale>
    </cfRule>
  </conditionalFormatting>
  <conditionalFormatting sqref="P1265">
    <cfRule type="iconSet" priority="3274">
      <iconSet iconSet="4TrafficLights">
        <cfvo type="percent" val="0"/>
        <cfvo type="percent" val="25"/>
        <cfvo type="percent" val="50"/>
        <cfvo type="percent" val="75"/>
      </iconSet>
    </cfRule>
  </conditionalFormatting>
  <conditionalFormatting sqref="P1265:P1271">
    <cfRule type="colorScale" priority="3273">
      <colorScale>
        <cfvo type="min"/>
        <cfvo type="percentile" val="50"/>
        <cfvo type="max"/>
        <color rgb="FFFF0000"/>
        <color rgb="FFFFFF00"/>
        <color rgb="FF307442"/>
      </colorScale>
    </cfRule>
  </conditionalFormatting>
  <conditionalFormatting sqref="P1282">
    <cfRule type="iconSet" priority="3272">
      <iconSet iconSet="4TrafficLights">
        <cfvo type="percent" val="0"/>
        <cfvo type="percent" val="25"/>
        <cfvo type="percent" val="50"/>
        <cfvo type="percent" val="75"/>
      </iconSet>
    </cfRule>
  </conditionalFormatting>
  <conditionalFormatting sqref="P1282:P1285 P1287:P1290">
    <cfRule type="colorScale" priority="3271">
      <colorScale>
        <cfvo type="min"/>
        <cfvo type="percentile" val="50"/>
        <cfvo type="max"/>
        <color rgb="FFFF0000"/>
        <color rgb="FFFFFF00"/>
        <color rgb="FF307442"/>
      </colorScale>
    </cfRule>
  </conditionalFormatting>
  <conditionalFormatting sqref="P1286">
    <cfRule type="colorScale" priority="48">
      <colorScale>
        <cfvo type="min"/>
        <cfvo type="percentile" val="50"/>
        <cfvo type="max"/>
        <color rgb="FFFF0000"/>
        <color rgb="FFFFFF00"/>
        <color rgb="FF307442"/>
      </colorScale>
    </cfRule>
  </conditionalFormatting>
  <conditionalFormatting sqref="P1307">
    <cfRule type="iconSet" priority="3269">
      <iconSet iconSet="4TrafficLights">
        <cfvo type="percent" val="0"/>
        <cfvo type="percent" val="25"/>
        <cfvo type="percent" val="50"/>
        <cfvo type="percent" val="75"/>
      </iconSet>
    </cfRule>
  </conditionalFormatting>
  <conditionalFormatting sqref="P1307:P1313">
    <cfRule type="colorScale" priority="159898">
      <colorScale>
        <cfvo type="min"/>
        <cfvo type="percentile" val="50"/>
        <cfvo type="max"/>
        <color rgb="FFFF0000"/>
        <color rgb="FFFFFF00"/>
        <color rgb="FF307442"/>
      </colorScale>
    </cfRule>
  </conditionalFormatting>
  <conditionalFormatting sqref="P1326">
    <cfRule type="iconSet" priority="3266">
      <iconSet iconSet="4TrafficLights">
        <cfvo type="percent" val="0"/>
        <cfvo type="percent" val="25"/>
        <cfvo type="percent" val="50"/>
        <cfvo type="percent" val="75"/>
      </iconSet>
    </cfRule>
  </conditionalFormatting>
  <conditionalFormatting sqref="P1326:P1333">
    <cfRule type="colorScale" priority="124985">
      <colorScale>
        <cfvo type="min"/>
        <cfvo type="percentile" val="50"/>
        <cfvo type="max"/>
        <color rgb="FFFF0000"/>
        <color rgb="FFFFFF00"/>
        <color rgb="FF307442"/>
      </colorScale>
    </cfRule>
  </conditionalFormatting>
  <conditionalFormatting sqref="P1346">
    <cfRule type="iconSet" priority="3264">
      <iconSet iconSet="4TrafficLights">
        <cfvo type="percent" val="0"/>
        <cfvo type="percent" val="25"/>
        <cfvo type="percent" val="50"/>
        <cfvo type="percent" val="75"/>
      </iconSet>
    </cfRule>
  </conditionalFormatting>
  <conditionalFormatting sqref="P1346:P1347">
    <cfRule type="colorScale" priority="3262">
      <colorScale>
        <cfvo type="min"/>
        <cfvo type="percentile" val="50"/>
        <cfvo type="max"/>
        <color rgb="FFFF0000"/>
        <color rgb="FFFFFF00"/>
        <color rgb="FF307442"/>
      </colorScale>
    </cfRule>
  </conditionalFormatting>
  <conditionalFormatting sqref="P1346:P1353">
    <cfRule type="colorScale" priority="3265">
      <colorScale>
        <cfvo type="min"/>
        <cfvo type="percentile" val="50"/>
        <cfvo type="max"/>
        <color rgb="FFFF0000"/>
        <color rgb="FFFFFF00"/>
        <color rgb="FF307442"/>
      </colorScale>
    </cfRule>
  </conditionalFormatting>
  <conditionalFormatting sqref="P1349">
    <cfRule type="colorScale" priority="3263">
      <colorScale>
        <cfvo type="min"/>
        <cfvo type="percentile" val="50"/>
        <cfvo type="max"/>
        <color rgb="FFFF0000"/>
        <color rgb="FFFFFF00"/>
        <color rgb="FF307442"/>
      </colorScale>
    </cfRule>
  </conditionalFormatting>
  <conditionalFormatting sqref="P1363">
    <cfRule type="iconSet" priority="3260">
      <iconSet iconSet="4TrafficLights">
        <cfvo type="percent" val="0"/>
        <cfvo type="percent" val="25"/>
        <cfvo type="percent" val="50"/>
        <cfvo type="percent" val="75"/>
      </iconSet>
    </cfRule>
  </conditionalFormatting>
  <conditionalFormatting sqref="P1363:P1365">
    <cfRule type="colorScale" priority="3259">
      <colorScale>
        <cfvo type="min"/>
        <cfvo type="percentile" val="50"/>
        <cfvo type="max"/>
        <color rgb="FFFF0000"/>
        <color rgb="FFFFFF00"/>
        <color rgb="FF307442"/>
      </colorScale>
    </cfRule>
  </conditionalFormatting>
  <conditionalFormatting sqref="P1363:P1366">
    <cfRule type="colorScale" priority="3261">
      <colorScale>
        <cfvo type="min"/>
        <cfvo type="percentile" val="50"/>
        <cfvo type="max"/>
        <color rgb="FFFF0000"/>
        <color rgb="FFFFFF00"/>
        <color rgb="FF307442"/>
      </colorScale>
    </cfRule>
  </conditionalFormatting>
  <conditionalFormatting sqref="P1373">
    <cfRule type="iconSet" priority="3168">
      <iconSet iconSet="4TrafficLights">
        <cfvo type="percent" val="0"/>
        <cfvo type="percent" val="25"/>
        <cfvo type="percent" val="50"/>
        <cfvo type="percent" val="75"/>
      </iconSet>
    </cfRule>
  </conditionalFormatting>
  <conditionalFormatting sqref="P1373:P1380">
    <cfRule type="colorScale" priority="3167">
      <colorScale>
        <cfvo type="min"/>
        <cfvo type="percentile" val="50"/>
        <cfvo type="max"/>
        <color rgb="FFFF0000"/>
        <color rgb="FFFFFF00"/>
        <color rgb="FF307442"/>
      </colorScale>
    </cfRule>
  </conditionalFormatting>
  <conditionalFormatting sqref="P1390">
    <cfRule type="iconSet" priority="3112">
      <iconSet iconSet="4TrafficLights">
        <cfvo type="percent" val="0"/>
        <cfvo type="percent" val="25"/>
        <cfvo type="percent" val="50"/>
        <cfvo type="percent" val="75"/>
      </iconSet>
    </cfRule>
  </conditionalFormatting>
  <conditionalFormatting sqref="P1390:P1397">
    <cfRule type="colorScale" priority="128590">
      <colorScale>
        <cfvo type="min"/>
        <cfvo type="percentile" val="50"/>
        <cfvo type="max"/>
        <color rgb="FFFF0000"/>
        <color rgb="FFFFFF00"/>
        <color rgb="FF307442"/>
      </colorScale>
    </cfRule>
  </conditionalFormatting>
  <conditionalFormatting sqref="P1410">
    <cfRule type="iconSet" priority="3256">
      <iconSet iconSet="4TrafficLights">
        <cfvo type="percent" val="0"/>
        <cfvo type="percent" val="25"/>
        <cfvo type="percent" val="50"/>
        <cfvo type="percent" val="75"/>
      </iconSet>
    </cfRule>
    <cfRule type="iconSet" priority="3257">
      <iconSet iconSet="4TrafficLights">
        <cfvo type="percent" val="0"/>
        <cfvo type="percent" val="25"/>
        <cfvo type="percent" val="50"/>
        <cfvo type="percent" val="75"/>
      </iconSet>
    </cfRule>
  </conditionalFormatting>
  <conditionalFormatting sqref="P1410:P1412">
    <cfRule type="colorScale" priority="3255">
      <colorScale>
        <cfvo type="min"/>
        <cfvo type="percentile" val="50"/>
        <cfvo type="max"/>
        <color rgb="FFFF0000"/>
        <color rgb="FFFFFF00"/>
        <color rgb="FF307442"/>
      </colorScale>
    </cfRule>
  </conditionalFormatting>
  <conditionalFormatting sqref="P1410:P1416">
    <cfRule type="colorScale" priority="161369">
      <colorScale>
        <cfvo type="min"/>
        <cfvo type="percentile" val="50"/>
        <cfvo type="max"/>
        <color rgb="FFFF0000"/>
        <color rgb="FFFFFF00"/>
        <color rgb="FF307442"/>
      </colorScale>
    </cfRule>
  </conditionalFormatting>
  <conditionalFormatting sqref="P1431">
    <cfRule type="iconSet" priority="3253">
      <iconSet iconSet="4TrafficLights">
        <cfvo type="percent" val="0"/>
        <cfvo type="percent" val="25"/>
        <cfvo type="percent" val="50"/>
        <cfvo type="percent" val="75"/>
      </iconSet>
    </cfRule>
  </conditionalFormatting>
  <conditionalFormatting sqref="P1431:P1435">
    <cfRule type="colorScale" priority="3254">
      <colorScale>
        <cfvo type="min"/>
        <cfvo type="percentile" val="50"/>
        <cfvo type="max"/>
        <color rgb="FFFF0000"/>
        <color rgb="FFFFFF00"/>
        <color rgb="FF307442"/>
      </colorScale>
    </cfRule>
  </conditionalFormatting>
  <conditionalFormatting sqref="P1444">
    <cfRule type="iconSet" priority="3252">
      <iconSet iconSet="4TrafficLights">
        <cfvo type="percent" val="0"/>
        <cfvo type="percent" val="25"/>
        <cfvo type="percent" val="50"/>
        <cfvo type="percent" val="75"/>
      </iconSet>
    </cfRule>
  </conditionalFormatting>
  <conditionalFormatting sqref="P1444:P1449">
    <cfRule type="colorScale" priority="3251">
      <colorScale>
        <cfvo type="min"/>
        <cfvo type="percentile" val="50"/>
        <cfvo type="max"/>
        <color rgb="FFFF0000"/>
        <color rgb="FFFFFF00"/>
        <color rgb="FF307442"/>
      </colorScale>
    </cfRule>
  </conditionalFormatting>
  <conditionalFormatting sqref="P1458">
    <cfRule type="iconSet" priority="3250">
      <iconSet iconSet="4TrafficLights">
        <cfvo type="percent" val="0"/>
        <cfvo type="percent" val="25"/>
        <cfvo type="percent" val="50"/>
        <cfvo type="percent" val="75"/>
      </iconSet>
    </cfRule>
  </conditionalFormatting>
  <conditionalFormatting sqref="P1458:P1461">
    <cfRule type="colorScale" priority="162710">
      <colorScale>
        <cfvo type="min"/>
        <cfvo type="percentile" val="50"/>
        <cfvo type="max"/>
        <color rgb="FFFF0000"/>
        <color rgb="FFFFFF00"/>
        <color rgb="FF307442"/>
      </colorScale>
    </cfRule>
  </conditionalFormatting>
  <conditionalFormatting sqref="P1470">
    <cfRule type="iconSet" priority="3247">
      <iconSet iconSet="4TrafficLights">
        <cfvo type="percent" val="0"/>
        <cfvo type="percent" val="25"/>
        <cfvo type="percent" val="50"/>
        <cfvo type="percent" val="75"/>
      </iconSet>
    </cfRule>
  </conditionalFormatting>
  <conditionalFormatting sqref="P1470:P1471">
    <cfRule type="colorScale" priority="3245">
      <colorScale>
        <cfvo type="min"/>
        <cfvo type="percentile" val="50"/>
        <cfvo type="max"/>
        <color rgb="FFFF0000"/>
        <color rgb="FFFFFF00"/>
        <color rgb="FF307442"/>
      </colorScale>
    </cfRule>
  </conditionalFormatting>
  <conditionalFormatting sqref="P1470:P1481">
    <cfRule type="colorScale" priority="3248">
      <colorScale>
        <cfvo type="min"/>
        <cfvo type="percentile" val="50"/>
        <cfvo type="max"/>
        <color rgb="FFFF0000"/>
        <color rgb="FFFFFF00"/>
        <color rgb="FF307442"/>
      </colorScale>
    </cfRule>
  </conditionalFormatting>
  <conditionalFormatting sqref="P1473">
    <cfRule type="colorScale" priority="3246">
      <colorScale>
        <cfvo type="min"/>
        <cfvo type="percentile" val="50"/>
        <cfvo type="max"/>
        <color rgb="FFFF0000"/>
        <color rgb="FFFFFF00"/>
        <color rgb="FF307442"/>
      </colorScale>
    </cfRule>
  </conditionalFormatting>
  <conditionalFormatting sqref="P1474:P1480">
    <cfRule type="colorScale" priority="3244">
      <colorScale>
        <cfvo type="min"/>
        <cfvo type="percentile" val="50"/>
        <cfvo type="max"/>
        <color rgb="FFFF0000"/>
        <color rgb="FFFFFF00"/>
        <color rgb="FF307442"/>
      </colorScale>
    </cfRule>
  </conditionalFormatting>
  <conditionalFormatting sqref="P1481">
    <cfRule type="colorScale" priority="3243">
      <colorScale>
        <cfvo type="min"/>
        <cfvo type="percentile" val="50"/>
        <cfvo type="max"/>
        <color rgb="FFFF0000"/>
        <color rgb="FFFFFF00"/>
        <color rgb="FF307442"/>
      </colorScale>
    </cfRule>
  </conditionalFormatting>
  <conditionalFormatting sqref="P1491">
    <cfRule type="iconSet" priority="3242">
      <iconSet iconSet="4TrafficLights">
        <cfvo type="percent" val="0"/>
        <cfvo type="percent" val="25"/>
        <cfvo type="percent" val="50"/>
        <cfvo type="percent" val="75"/>
      </iconSet>
    </cfRule>
  </conditionalFormatting>
  <conditionalFormatting sqref="P1491:P1497">
    <cfRule type="colorScale" priority="3241">
      <colorScale>
        <cfvo type="min"/>
        <cfvo type="percentile" val="50"/>
        <cfvo type="max"/>
        <color rgb="FFFF0000"/>
        <color rgb="FFFFFF00"/>
        <color rgb="FF307442"/>
      </colorScale>
    </cfRule>
  </conditionalFormatting>
  <conditionalFormatting sqref="P1504">
    <cfRule type="iconSet" priority="3240">
      <iconSet iconSet="4TrafficLights">
        <cfvo type="percent" val="0"/>
        <cfvo type="percent" val="25"/>
        <cfvo type="percent" val="50"/>
        <cfvo type="percent" val="75"/>
      </iconSet>
    </cfRule>
  </conditionalFormatting>
  <conditionalFormatting sqref="P1504:P1517">
    <cfRule type="colorScale" priority="3239">
      <colorScale>
        <cfvo type="min"/>
        <cfvo type="percentile" val="50"/>
        <cfvo type="max"/>
        <color rgb="FFFF0000"/>
        <color rgb="FFFFFF00"/>
        <color rgb="FF307442"/>
      </colorScale>
    </cfRule>
  </conditionalFormatting>
  <conditionalFormatting sqref="P1532">
    <cfRule type="iconSet" priority="3238">
      <iconSet iconSet="4TrafficLights">
        <cfvo type="percent" val="0"/>
        <cfvo type="percent" val="25"/>
        <cfvo type="percent" val="50"/>
        <cfvo type="percent" val="75"/>
      </iconSet>
    </cfRule>
  </conditionalFormatting>
  <conditionalFormatting sqref="P1532:P1544">
    <cfRule type="colorScale" priority="3237">
      <colorScale>
        <cfvo type="min"/>
        <cfvo type="percentile" val="50"/>
        <cfvo type="max"/>
        <color rgb="FFFF0000"/>
        <color rgb="FFFFFF00"/>
        <color rgb="FF307442"/>
      </colorScale>
    </cfRule>
  </conditionalFormatting>
  <conditionalFormatting sqref="P1558">
    <cfRule type="iconSet" priority="2148">
      <iconSet iconSet="4TrafficLights">
        <cfvo type="percent" val="0"/>
        <cfvo type="percent" val="25"/>
        <cfvo type="percent" val="50"/>
        <cfvo type="percent" val="75"/>
      </iconSet>
    </cfRule>
  </conditionalFormatting>
  <conditionalFormatting sqref="P1558:P1559">
    <cfRule type="colorScale" priority="2147">
      <colorScale>
        <cfvo type="min"/>
        <cfvo type="percentile" val="50"/>
        <cfvo type="max"/>
        <color rgb="FFFF0000"/>
        <color rgb="FFFFFF00"/>
        <color rgb="FF307442"/>
      </colorScale>
    </cfRule>
  </conditionalFormatting>
  <conditionalFormatting sqref="P1568">
    <cfRule type="iconSet" priority="3236">
      <iconSet iconSet="4TrafficLights">
        <cfvo type="percent" val="0"/>
        <cfvo type="percent" val="25"/>
        <cfvo type="percent" val="50"/>
        <cfvo type="percent" val="75"/>
      </iconSet>
    </cfRule>
  </conditionalFormatting>
  <conditionalFormatting sqref="P1568:P1577">
    <cfRule type="colorScale" priority="3235">
      <colorScale>
        <cfvo type="min"/>
        <cfvo type="percentile" val="50"/>
        <cfvo type="max"/>
        <color rgb="FFFF0000"/>
        <color rgb="FFFFFF00"/>
        <color rgb="FF307442"/>
      </colorScale>
    </cfRule>
  </conditionalFormatting>
  <conditionalFormatting sqref="P1590">
    <cfRule type="iconSet" priority="3234">
      <iconSet iconSet="4TrafficLights">
        <cfvo type="percent" val="0"/>
        <cfvo type="percent" val="25"/>
        <cfvo type="percent" val="50"/>
        <cfvo type="percent" val="75"/>
      </iconSet>
    </cfRule>
  </conditionalFormatting>
  <conditionalFormatting sqref="P1590:P1597">
    <cfRule type="colorScale" priority="3233">
      <colorScale>
        <cfvo type="min"/>
        <cfvo type="percentile" val="50"/>
        <cfvo type="max"/>
        <color rgb="FFFF0000"/>
        <color rgb="FFFFFF00"/>
        <color rgb="FF307442"/>
      </colorScale>
    </cfRule>
  </conditionalFormatting>
  <conditionalFormatting sqref="P1607">
    <cfRule type="iconSet" priority="3231">
      <iconSet iconSet="4TrafficLights">
        <cfvo type="percent" val="0"/>
        <cfvo type="percent" val="25"/>
        <cfvo type="percent" val="50"/>
        <cfvo type="percent" val="75"/>
      </iconSet>
    </cfRule>
    <cfRule type="iconSet" priority="3229">
      <iconSet iconSet="4TrafficLights">
        <cfvo type="percent" val="0"/>
        <cfvo type="percent" val="25"/>
        <cfvo type="percent" val="50"/>
        <cfvo type="percent" val="75"/>
      </iconSet>
    </cfRule>
  </conditionalFormatting>
  <conditionalFormatting sqref="P1607:P1609">
    <cfRule type="colorScale" priority="3230">
      <colorScale>
        <cfvo type="min"/>
        <cfvo type="percentile" val="50"/>
        <cfvo type="max"/>
        <color rgb="FFFF0000"/>
        <color rgb="FFFFFF00"/>
        <color rgb="FF307442"/>
      </colorScale>
    </cfRule>
  </conditionalFormatting>
  <conditionalFormatting sqref="P1607:P1613">
    <cfRule type="colorScale" priority="3232">
      <colorScale>
        <cfvo type="min"/>
        <cfvo type="percentile" val="50"/>
        <cfvo type="max"/>
        <color rgb="FFFF0000"/>
        <color rgb="FFFFFF00"/>
        <color rgb="FF307442"/>
      </colorScale>
    </cfRule>
  </conditionalFormatting>
  <conditionalFormatting sqref="P1621">
    <cfRule type="iconSet" priority="133496">
      <iconSet iconSet="4TrafficLights">
        <cfvo type="percent" val="0"/>
        <cfvo type="percent" val="25"/>
        <cfvo type="percent" val="50"/>
        <cfvo type="percent" val="75"/>
      </iconSet>
    </cfRule>
  </conditionalFormatting>
  <conditionalFormatting sqref="P1621:P1623">
    <cfRule type="colorScale" priority="133497">
      <colorScale>
        <cfvo type="min"/>
        <cfvo type="percentile" val="50"/>
        <cfvo type="max"/>
        <color rgb="FFFF0000"/>
        <color rgb="FFFFFF00"/>
        <color rgb="FF307442"/>
      </colorScale>
    </cfRule>
  </conditionalFormatting>
  <conditionalFormatting sqref="P1621:P1634">
    <cfRule type="colorScale" priority="133494">
      <colorScale>
        <cfvo type="min"/>
        <cfvo type="percentile" val="50"/>
        <cfvo type="max"/>
        <color rgb="FFFF0000"/>
        <color rgb="FFFFFF00"/>
        <color rgb="FF307442"/>
      </colorScale>
    </cfRule>
  </conditionalFormatting>
  <conditionalFormatting sqref="P1642">
    <cfRule type="iconSet" priority="3222">
      <iconSet iconSet="4TrafficLights">
        <cfvo type="percent" val="0"/>
        <cfvo type="percent" val="25"/>
        <cfvo type="percent" val="50"/>
        <cfvo type="percent" val="75"/>
      </iconSet>
    </cfRule>
    <cfRule type="iconSet" priority="3223">
      <iconSet iconSet="4TrafficLights">
        <cfvo type="percent" val="0"/>
        <cfvo type="percent" val="25"/>
        <cfvo type="percent" val="50"/>
        <cfvo type="percent" val="75"/>
      </iconSet>
    </cfRule>
  </conditionalFormatting>
  <conditionalFormatting sqref="P1642:P1644 P1646">
    <cfRule type="colorScale" priority="3221">
      <colorScale>
        <cfvo type="min"/>
        <cfvo type="percentile" val="50"/>
        <cfvo type="max"/>
        <color rgb="FFFF0000"/>
        <color rgb="FFFFFF00"/>
        <color rgb="FF307442"/>
      </colorScale>
    </cfRule>
  </conditionalFormatting>
  <conditionalFormatting sqref="P1642:P1648">
    <cfRule type="colorScale" priority="3224">
      <colorScale>
        <cfvo type="min"/>
        <cfvo type="percentile" val="50"/>
        <cfvo type="max"/>
        <color rgb="FFFF0000"/>
        <color rgb="FFFFFF00"/>
        <color rgb="FF307442"/>
      </colorScale>
    </cfRule>
  </conditionalFormatting>
  <conditionalFormatting sqref="P1656">
    <cfRule type="iconSet" priority="3220">
      <iconSet iconSet="4TrafficLights">
        <cfvo type="percent" val="0"/>
        <cfvo type="percent" val="25"/>
        <cfvo type="percent" val="50"/>
        <cfvo type="percent" val="75"/>
      </iconSet>
    </cfRule>
  </conditionalFormatting>
  <conditionalFormatting sqref="P1656:P1661">
    <cfRule type="colorScale" priority="3219">
      <colorScale>
        <cfvo type="min"/>
        <cfvo type="percentile" val="50"/>
        <cfvo type="max"/>
        <color rgb="FFFF0000"/>
        <color rgb="FFFFFF00"/>
        <color rgb="FF307442"/>
      </colorScale>
    </cfRule>
  </conditionalFormatting>
  <conditionalFormatting sqref="P1668">
    <cfRule type="iconSet" priority="3218">
      <iconSet iconSet="4TrafficLights">
        <cfvo type="percent" val="0"/>
        <cfvo type="percent" val="25"/>
        <cfvo type="percent" val="50"/>
        <cfvo type="percent" val="75"/>
      </iconSet>
    </cfRule>
  </conditionalFormatting>
  <conditionalFormatting sqref="P1668:P1674">
    <cfRule type="colorScale" priority="3217">
      <colorScale>
        <cfvo type="min"/>
        <cfvo type="percentile" val="50"/>
        <cfvo type="max"/>
        <color rgb="FFFF0000"/>
        <color rgb="FFFFFF00"/>
        <color rgb="FF307442"/>
      </colorScale>
    </cfRule>
  </conditionalFormatting>
  <conditionalFormatting sqref="P1681">
    <cfRule type="iconSet" priority="3216">
      <iconSet iconSet="4TrafficLights">
        <cfvo type="percent" val="0"/>
        <cfvo type="percent" val="25"/>
        <cfvo type="percent" val="50"/>
        <cfvo type="percent" val="75"/>
      </iconSet>
    </cfRule>
  </conditionalFormatting>
  <conditionalFormatting sqref="P1681:P1686">
    <cfRule type="colorScale" priority="3215">
      <colorScale>
        <cfvo type="min"/>
        <cfvo type="percentile" val="50"/>
        <cfvo type="max"/>
        <color rgb="FFFF0000"/>
        <color rgb="FFFFFF00"/>
        <color rgb="FF307442"/>
      </colorScale>
    </cfRule>
  </conditionalFormatting>
  <conditionalFormatting sqref="P1686">
    <cfRule type="colorScale" priority="3214">
      <colorScale>
        <cfvo type="min"/>
        <cfvo type="percentile" val="50"/>
        <cfvo type="max"/>
        <color rgb="FFFF0000"/>
        <color rgb="FFFFFF00"/>
        <color rgb="FF307442"/>
      </colorScale>
    </cfRule>
  </conditionalFormatting>
  <conditionalFormatting sqref="P1697">
    <cfRule type="iconSet" priority="3212">
      <iconSet iconSet="4TrafficLights">
        <cfvo type="percent" val="0"/>
        <cfvo type="percent" val="25"/>
        <cfvo type="percent" val="50"/>
        <cfvo type="percent" val="75"/>
      </iconSet>
    </cfRule>
  </conditionalFormatting>
  <conditionalFormatting sqref="P1697:P1698 P1700">
    <cfRule type="colorScale" priority="3209">
      <colorScale>
        <cfvo type="min"/>
        <cfvo type="percentile" val="50"/>
        <cfvo type="max"/>
        <color rgb="FFFF0000"/>
        <color rgb="FFFFFF00"/>
        <color rgb="FF307442"/>
      </colorScale>
    </cfRule>
  </conditionalFormatting>
  <conditionalFormatting sqref="P1697:P1705">
    <cfRule type="colorScale" priority="3213">
      <colorScale>
        <cfvo type="min"/>
        <cfvo type="percentile" val="50"/>
        <cfvo type="max"/>
        <color rgb="FFFF0000"/>
        <color rgb="FFFFFF00"/>
        <color rgb="FF307442"/>
      </colorScale>
    </cfRule>
  </conditionalFormatting>
  <conditionalFormatting sqref="P1699">
    <cfRule type="colorScale" priority="3211">
      <colorScale>
        <cfvo type="min"/>
        <cfvo type="percentile" val="50"/>
        <cfvo type="max"/>
        <color rgb="FFFF0000"/>
        <color rgb="FFFFFF00"/>
        <color rgb="FF307442"/>
      </colorScale>
    </cfRule>
  </conditionalFormatting>
  <conditionalFormatting sqref="P1705">
    <cfRule type="colorScale" priority="3210">
      <colorScale>
        <cfvo type="min"/>
        <cfvo type="percentile" val="50"/>
        <cfvo type="max"/>
        <color rgb="FFFF0000"/>
        <color rgb="FFFFFF00"/>
        <color rgb="FF307442"/>
      </colorScale>
    </cfRule>
  </conditionalFormatting>
  <conditionalFormatting sqref="P1713">
    <cfRule type="iconSet" priority="3207">
      <iconSet iconSet="4TrafficLights">
        <cfvo type="percent" val="0"/>
        <cfvo type="percent" val="25"/>
        <cfvo type="percent" val="50"/>
        <cfvo type="percent" val="75"/>
      </iconSet>
    </cfRule>
  </conditionalFormatting>
  <conditionalFormatting sqref="P1713:P1715">
    <cfRule type="colorScale" priority="3208">
      <colorScale>
        <cfvo type="min"/>
        <cfvo type="percentile" val="50"/>
        <cfvo type="max"/>
        <color rgb="FFFF0000"/>
        <color rgb="FFFFFF00"/>
        <color rgb="FF307442"/>
      </colorScale>
    </cfRule>
  </conditionalFormatting>
  <conditionalFormatting sqref="P1720">
    <cfRule type="iconSet" priority="3206">
      <iconSet iconSet="4TrafficLights">
        <cfvo type="percent" val="0"/>
        <cfvo type="percent" val="25"/>
        <cfvo type="percent" val="50"/>
        <cfvo type="percent" val="75"/>
      </iconSet>
    </cfRule>
  </conditionalFormatting>
  <conditionalFormatting sqref="P1720:P1728">
    <cfRule type="colorScale" priority="3205">
      <colorScale>
        <cfvo type="min"/>
        <cfvo type="percentile" val="50"/>
        <cfvo type="max"/>
        <color rgb="FFFF0000"/>
        <color rgb="FFFFFF00"/>
        <color rgb="FF307442"/>
      </colorScale>
    </cfRule>
  </conditionalFormatting>
  <conditionalFormatting sqref="P1725">
    <cfRule type="colorScale" priority="3204">
      <colorScale>
        <cfvo type="min"/>
        <cfvo type="percentile" val="50"/>
        <cfvo type="max"/>
        <color rgb="FFFF0000"/>
        <color rgb="FFFFFF00"/>
        <color rgb="FF307442"/>
      </colorScale>
    </cfRule>
  </conditionalFormatting>
  <conditionalFormatting sqref="P1727">
    <cfRule type="colorScale" priority="3203">
      <colorScale>
        <cfvo type="min"/>
        <cfvo type="percentile" val="50"/>
        <cfvo type="max"/>
        <color rgb="FFFF0000"/>
        <color rgb="FFFFFF00"/>
        <color rgb="FF307442"/>
      </colorScale>
    </cfRule>
  </conditionalFormatting>
  <conditionalFormatting sqref="P1742">
    <cfRule type="iconSet" priority="3201">
      <iconSet iconSet="4TrafficLights">
        <cfvo type="percent" val="0"/>
        <cfvo type="percent" val="25"/>
        <cfvo type="percent" val="50"/>
        <cfvo type="percent" val="75"/>
      </iconSet>
    </cfRule>
  </conditionalFormatting>
  <conditionalFormatting sqref="P1742:P1746">
    <cfRule type="colorScale" priority="3202">
      <colorScale>
        <cfvo type="min"/>
        <cfvo type="percentile" val="50"/>
        <cfvo type="max"/>
        <color rgb="FFFF0000"/>
        <color rgb="FFFFFF00"/>
        <color rgb="FF307442"/>
      </colorScale>
    </cfRule>
  </conditionalFormatting>
  <conditionalFormatting sqref="P1752">
    <cfRule type="iconSet" priority="3200">
      <iconSet iconSet="4TrafficLights">
        <cfvo type="percent" val="0"/>
        <cfvo type="percent" val="25"/>
        <cfvo type="percent" val="50"/>
        <cfvo type="percent" val="75"/>
      </iconSet>
    </cfRule>
  </conditionalFormatting>
  <conditionalFormatting sqref="P1752:P1756">
    <cfRule type="colorScale" priority="3199">
      <colorScale>
        <cfvo type="min"/>
        <cfvo type="percentile" val="50"/>
        <cfvo type="max"/>
        <color rgb="FFFF0000"/>
        <color rgb="FFFFFF00"/>
        <color rgb="FF307442"/>
      </colorScale>
    </cfRule>
  </conditionalFormatting>
  <conditionalFormatting sqref="P1770">
    <cfRule type="iconSet" priority="3198">
      <iconSet iconSet="4TrafficLights">
        <cfvo type="percent" val="0"/>
        <cfvo type="percent" val="25"/>
        <cfvo type="percent" val="50"/>
        <cfvo type="percent" val="75"/>
      </iconSet>
    </cfRule>
  </conditionalFormatting>
  <conditionalFormatting sqref="P1770:P1778">
    <cfRule type="colorScale" priority="197671">
      <colorScale>
        <cfvo type="min"/>
        <cfvo type="percentile" val="50"/>
        <cfvo type="max"/>
        <color rgb="FFFF0000"/>
        <color rgb="FFFFFF00"/>
        <color rgb="FF307442"/>
      </colorScale>
    </cfRule>
  </conditionalFormatting>
  <conditionalFormatting sqref="P1792">
    <cfRule type="iconSet" priority="3196">
      <iconSet iconSet="4TrafficLights">
        <cfvo type="percent" val="0"/>
        <cfvo type="percent" val="25"/>
        <cfvo type="percent" val="50"/>
        <cfvo type="percent" val="75"/>
      </iconSet>
    </cfRule>
  </conditionalFormatting>
  <conditionalFormatting sqref="P1792:P1795 P1797:P1800">
    <cfRule type="colorScale" priority="135000">
      <colorScale>
        <cfvo type="min"/>
        <cfvo type="percentile" val="50"/>
        <cfvo type="max"/>
        <color rgb="FFFF0000"/>
        <color rgb="FFFFFF00"/>
        <color rgb="FF307442"/>
      </colorScale>
    </cfRule>
  </conditionalFormatting>
  <conditionalFormatting sqref="P1796">
    <cfRule type="colorScale" priority="2139">
      <colorScale>
        <cfvo type="min"/>
        <cfvo type="percentile" val="50"/>
        <cfvo type="max"/>
        <color rgb="FFFF0000"/>
        <color rgb="FFFFFF00"/>
        <color rgb="FF307442"/>
      </colorScale>
    </cfRule>
  </conditionalFormatting>
  <conditionalFormatting sqref="P1797">
    <cfRule type="iconSet" priority="3194">
      <iconSet iconSet="4TrafficLights">
        <cfvo type="percent" val="0"/>
        <cfvo type="percent" val="25"/>
        <cfvo type="percent" val="50"/>
        <cfvo type="percent" val="75"/>
      </iconSet>
    </cfRule>
  </conditionalFormatting>
  <conditionalFormatting sqref="P1797:P1798 P1800">
    <cfRule type="colorScale" priority="135070">
      <colorScale>
        <cfvo type="min"/>
        <cfvo type="percentile" val="50"/>
        <cfvo type="max"/>
        <color rgb="FFFF0000"/>
        <color rgb="FFFFFF00"/>
        <color rgb="FF307442"/>
      </colorScale>
    </cfRule>
  </conditionalFormatting>
  <conditionalFormatting sqref="P1810">
    <cfRule type="iconSet" priority="3192">
      <iconSet iconSet="4TrafficLights">
        <cfvo type="percent" val="0"/>
        <cfvo type="percent" val="25"/>
        <cfvo type="percent" val="50"/>
        <cfvo type="percent" val="75"/>
      </iconSet>
    </cfRule>
  </conditionalFormatting>
  <conditionalFormatting sqref="P1810:P1815">
    <cfRule type="colorScale" priority="163691">
      <colorScale>
        <cfvo type="min"/>
        <cfvo type="percentile" val="50"/>
        <cfvo type="max"/>
        <color rgb="FFFF0000"/>
        <color rgb="FFFFFF00"/>
        <color rgb="FF307442"/>
      </colorScale>
    </cfRule>
  </conditionalFormatting>
  <conditionalFormatting sqref="P1824">
    <cfRule type="iconSet" priority="3190">
      <iconSet iconSet="4TrafficLights">
        <cfvo type="percent" val="0"/>
        <cfvo type="percent" val="25"/>
        <cfvo type="percent" val="50"/>
        <cfvo type="percent" val="75"/>
      </iconSet>
    </cfRule>
  </conditionalFormatting>
  <conditionalFormatting sqref="P1824:P1834">
    <cfRule type="colorScale" priority="3189">
      <colorScale>
        <cfvo type="min"/>
        <cfvo type="percentile" val="50"/>
        <cfvo type="max"/>
        <color rgb="FFFF0000"/>
        <color rgb="FFFFFF00"/>
        <color rgb="FF307442"/>
      </colorScale>
    </cfRule>
  </conditionalFormatting>
  <conditionalFormatting sqref="P1846">
    <cfRule type="iconSet" priority="3187">
      <iconSet iconSet="4TrafficLights">
        <cfvo type="percent" val="0"/>
        <cfvo type="percent" val="25"/>
        <cfvo type="percent" val="50"/>
        <cfvo type="percent" val="75"/>
      </iconSet>
    </cfRule>
  </conditionalFormatting>
  <conditionalFormatting sqref="P1846:P1852">
    <cfRule type="colorScale" priority="3188">
      <colorScale>
        <cfvo type="min"/>
        <cfvo type="percentile" val="50"/>
        <cfvo type="max"/>
        <color rgb="FFFF0000"/>
        <color rgb="FFFFFF00"/>
        <color rgb="FF307442"/>
      </colorScale>
    </cfRule>
  </conditionalFormatting>
  <conditionalFormatting sqref="P1865">
    <cfRule type="iconSet" priority="3185">
      <iconSet iconSet="4TrafficLights">
        <cfvo type="percent" val="0"/>
        <cfvo type="percent" val="25"/>
        <cfvo type="percent" val="50"/>
        <cfvo type="percent" val="75"/>
      </iconSet>
    </cfRule>
  </conditionalFormatting>
  <conditionalFormatting sqref="P1865:P1868">
    <cfRule type="colorScale" priority="3184">
      <colorScale>
        <cfvo type="min"/>
        <cfvo type="percentile" val="50"/>
        <cfvo type="max"/>
        <color rgb="FFFF0000"/>
        <color rgb="FFFFFF00"/>
        <color rgb="FF307442"/>
      </colorScale>
    </cfRule>
  </conditionalFormatting>
  <conditionalFormatting sqref="P1865:P1869">
    <cfRule type="colorScale" priority="3186">
      <colorScale>
        <cfvo type="min"/>
        <cfvo type="percentile" val="50"/>
        <cfvo type="max"/>
        <color rgb="FFFF0000"/>
        <color rgb="FFFFFF00"/>
        <color rgb="FF307442"/>
      </colorScale>
    </cfRule>
  </conditionalFormatting>
  <conditionalFormatting sqref="P1875">
    <cfRule type="iconSet" priority="3182">
      <iconSet iconSet="4TrafficLights">
        <cfvo type="percent" val="0"/>
        <cfvo type="percent" val="25"/>
        <cfvo type="percent" val="50"/>
        <cfvo type="percent" val="75"/>
      </iconSet>
    </cfRule>
  </conditionalFormatting>
  <conditionalFormatting sqref="P1875:P1877">
    <cfRule type="colorScale" priority="3181">
      <colorScale>
        <cfvo type="min"/>
        <cfvo type="percentile" val="50"/>
        <cfvo type="max"/>
        <color rgb="FFFF0000"/>
        <color rgb="FFFFFF00"/>
        <color rgb="FF307442"/>
      </colorScale>
    </cfRule>
  </conditionalFormatting>
  <conditionalFormatting sqref="P1875:P1882">
    <cfRule type="colorScale" priority="3183">
      <colorScale>
        <cfvo type="min"/>
        <cfvo type="percentile" val="50"/>
        <cfvo type="max"/>
        <color rgb="FFFF0000"/>
        <color rgb="FFFFFF00"/>
        <color rgb="FF307442"/>
      </colorScale>
    </cfRule>
  </conditionalFormatting>
  <conditionalFormatting sqref="P1893">
    <cfRule type="iconSet" priority="3179">
      <iconSet iconSet="4TrafficLights">
        <cfvo type="percent" val="0"/>
        <cfvo type="percent" val="25"/>
        <cfvo type="percent" val="50"/>
        <cfvo type="percent" val="75"/>
      </iconSet>
    </cfRule>
  </conditionalFormatting>
  <conditionalFormatting sqref="P1893:P1895 P1897">
    <cfRule type="colorScale" priority="3177">
      <colorScale>
        <cfvo type="min"/>
        <cfvo type="percentile" val="50"/>
        <cfvo type="max"/>
        <color rgb="FFFF0000"/>
        <color rgb="FFFFFF00"/>
        <color rgb="FF307442"/>
      </colorScale>
    </cfRule>
  </conditionalFormatting>
  <conditionalFormatting sqref="P1893:P1898">
    <cfRule type="colorScale" priority="167627">
      <colorScale>
        <cfvo type="min"/>
        <cfvo type="percentile" val="50"/>
        <cfvo type="max"/>
        <color rgb="FFFF0000"/>
        <color rgb="FFFFFF00"/>
        <color rgb="FF307442"/>
      </colorScale>
    </cfRule>
  </conditionalFormatting>
  <conditionalFormatting sqref="P1898">
    <cfRule type="colorScale" priority="165533">
      <colorScale>
        <cfvo type="min"/>
        <cfvo type="percentile" val="50"/>
        <cfvo type="max"/>
        <color rgb="FFFF0000"/>
        <color rgb="FFFFFF00"/>
        <color rgb="FF307442"/>
      </colorScale>
    </cfRule>
  </conditionalFormatting>
  <conditionalFormatting sqref="P1913">
    <cfRule type="iconSet" priority="3176">
      <iconSet iconSet="4TrafficLights">
        <cfvo type="percent" val="0"/>
        <cfvo type="percent" val="25"/>
        <cfvo type="percent" val="50"/>
        <cfvo type="percent" val="75"/>
      </iconSet>
    </cfRule>
  </conditionalFormatting>
  <conditionalFormatting sqref="P1913:P1920">
    <cfRule type="colorScale" priority="3175">
      <colorScale>
        <cfvo type="min"/>
        <cfvo type="percentile" val="50"/>
        <cfvo type="max"/>
        <color rgb="FFFF0000"/>
        <color rgb="FFFFFF00"/>
        <color rgb="FF307442"/>
      </colorScale>
    </cfRule>
  </conditionalFormatting>
  <conditionalFormatting sqref="P1929">
    <cfRule type="iconSet" priority="3173">
      <iconSet iconSet="4TrafficLights">
        <cfvo type="percent" val="0"/>
        <cfvo type="percent" val="25"/>
        <cfvo type="percent" val="50"/>
        <cfvo type="percent" val="75"/>
      </iconSet>
    </cfRule>
  </conditionalFormatting>
  <conditionalFormatting sqref="P1929:P1932">
    <cfRule type="colorScale" priority="3172">
      <colorScale>
        <cfvo type="min"/>
        <cfvo type="percentile" val="50"/>
        <cfvo type="max"/>
        <color rgb="FFFF0000"/>
        <color rgb="FFFFFF00"/>
        <color rgb="FF307442"/>
      </colorScale>
    </cfRule>
  </conditionalFormatting>
  <conditionalFormatting sqref="P1929:P1934">
    <cfRule type="colorScale" priority="3174">
      <colorScale>
        <cfvo type="min"/>
        <cfvo type="percentile" val="50"/>
        <cfvo type="max"/>
        <color rgb="FFFF0000"/>
        <color rgb="FFFFFF00"/>
        <color rgb="FF307442"/>
      </colorScale>
    </cfRule>
  </conditionalFormatting>
  <conditionalFormatting sqref="P1940">
    <cfRule type="iconSet" priority="3170">
      <iconSet iconSet="4TrafficLights">
        <cfvo type="percent" val="0"/>
        <cfvo type="percent" val="25"/>
        <cfvo type="percent" val="50"/>
        <cfvo type="percent" val="75"/>
      </iconSet>
    </cfRule>
  </conditionalFormatting>
  <conditionalFormatting sqref="P1940:P1943">
    <cfRule type="colorScale" priority="3169">
      <colorScale>
        <cfvo type="min"/>
        <cfvo type="percentile" val="50"/>
        <cfvo type="max"/>
        <color rgb="FFFF0000"/>
        <color rgb="FFFFFF00"/>
        <color rgb="FF307442"/>
      </colorScale>
    </cfRule>
  </conditionalFormatting>
  <conditionalFormatting sqref="P1940:P1945">
    <cfRule type="colorScale" priority="3171">
      <colorScale>
        <cfvo type="min"/>
        <cfvo type="percentile" val="50"/>
        <cfvo type="max"/>
        <color rgb="FFFF0000"/>
        <color rgb="FFFFFF00"/>
        <color rgb="FF307442"/>
      </colorScale>
    </cfRule>
  </conditionalFormatting>
  <conditionalFormatting sqref="P1957">
    <cfRule type="iconSet" priority="3320">
      <iconSet iconSet="4TrafficLights">
        <cfvo type="percent" val="0"/>
        <cfvo type="percent" val="25"/>
        <cfvo type="percent" val="50"/>
        <cfvo type="percent" val="75"/>
      </iconSet>
    </cfRule>
  </conditionalFormatting>
  <conditionalFormatting sqref="P1957:P1964">
    <cfRule type="colorScale" priority="3319">
      <colorScale>
        <cfvo type="min"/>
        <cfvo type="percentile" val="50"/>
        <cfvo type="max"/>
        <color rgb="FFFF0000"/>
        <color rgb="FFFFFF00"/>
        <color rgb="FF307442"/>
      </colorScale>
    </cfRule>
  </conditionalFormatting>
  <conditionalFormatting sqref="P1979">
    <cfRule type="iconSet" priority="3166">
      <iconSet iconSet="4TrafficLights">
        <cfvo type="percent" val="0"/>
        <cfvo type="percent" val="25"/>
        <cfvo type="percent" val="50"/>
        <cfvo type="percent" val="75"/>
      </iconSet>
    </cfRule>
  </conditionalFormatting>
  <conditionalFormatting sqref="P1979:P1985">
    <cfRule type="colorScale" priority="3165">
      <colorScale>
        <cfvo type="min"/>
        <cfvo type="percentile" val="50"/>
        <cfvo type="max"/>
        <color rgb="FFFF0000"/>
        <color rgb="FFFFFF00"/>
        <color rgb="FF307442"/>
      </colorScale>
    </cfRule>
  </conditionalFormatting>
  <conditionalFormatting sqref="P1996">
    <cfRule type="iconSet" priority="28926">
      <iconSet iconSet="4TrafficLights">
        <cfvo type="percent" val="0"/>
        <cfvo type="percent" val="25"/>
        <cfvo type="percent" val="50"/>
        <cfvo type="percent" val="75"/>
      </iconSet>
    </cfRule>
  </conditionalFormatting>
  <conditionalFormatting sqref="P1996:P2003">
    <cfRule type="colorScale" priority="3163">
      <colorScale>
        <cfvo type="min"/>
        <cfvo type="percentile" val="50"/>
        <cfvo type="max"/>
        <color rgb="FFFF0000"/>
        <color rgb="FFFFFF00"/>
        <color rgb="FF307442"/>
      </colorScale>
    </cfRule>
  </conditionalFormatting>
  <conditionalFormatting sqref="P2015">
    <cfRule type="iconSet" priority="3160">
      <iconSet iconSet="4TrafficLights">
        <cfvo type="percent" val="0"/>
        <cfvo type="percent" val="25"/>
        <cfvo type="percent" val="50"/>
        <cfvo type="percent" val="75"/>
      </iconSet>
    </cfRule>
  </conditionalFormatting>
  <conditionalFormatting sqref="P2015:P2017">
    <cfRule type="colorScale" priority="3161">
      <colorScale>
        <cfvo type="min"/>
        <cfvo type="percentile" val="50"/>
        <cfvo type="max"/>
        <color rgb="FFFF0000"/>
        <color rgb="FFFFFF00"/>
        <color rgb="FF307442"/>
      </colorScale>
    </cfRule>
  </conditionalFormatting>
  <conditionalFormatting sqref="P2022">
    <cfRule type="iconSet" priority="3158">
      <iconSet iconSet="4TrafficLights">
        <cfvo type="percent" val="0"/>
        <cfvo type="percent" val="25"/>
        <cfvo type="percent" val="50"/>
        <cfvo type="percent" val="75"/>
      </iconSet>
    </cfRule>
  </conditionalFormatting>
  <conditionalFormatting sqref="P2022:P2023">
    <cfRule type="colorScale" priority="3159">
      <colorScale>
        <cfvo type="min"/>
        <cfvo type="percentile" val="50"/>
        <cfvo type="max"/>
        <color rgb="FFFF0000"/>
        <color rgb="FFFFFF00"/>
        <color rgb="FF307442"/>
      </colorScale>
    </cfRule>
  </conditionalFormatting>
  <conditionalFormatting sqref="P2032">
    <cfRule type="iconSet" priority="3156">
      <iconSet iconSet="4TrafficLights">
        <cfvo type="percent" val="0"/>
        <cfvo type="percent" val="25"/>
        <cfvo type="percent" val="50"/>
        <cfvo type="percent" val="75"/>
      </iconSet>
    </cfRule>
    <cfRule type="iconSet" priority="3155">
      <iconSet iconSet="4TrafficLights">
        <cfvo type="percent" val="0"/>
        <cfvo type="percent" val="25"/>
        <cfvo type="percent" val="50"/>
        <cfvo type="percent" val="75"/>
      </iconSet>
    </cfRule>
  </conditionalFormatting>
  <conditionalFormatting sqref="P2032:P2035">
    <cfRule type="colorScale" priority="3154">
      <colorScale>
        <cfvo type="min"/>
        <cfvo type="percentile" val="50"/>
        <cfvo type="max"/>
        <color rgb="FFFF0000"/>
        <color rgb="FFFFFF00"/>
        <color rgb="FF307442"/>
      </colorScale>
    </cfRule>
  </conditionalFormatting>
  <conditionalFormatting sqref="P2032:P2044">
    <cfRule type="colorScale" priority="3157">
      <colorScale>
        <cfvo type="min"/>
        <cfvo type="percentile" val="50"/>
        <cfvo type="max"/>
        <color rgb="FFFF0000"/>
        <color rgb="FFFFFF00"/>
        <color rgb="FF307442"/>
      </colorScale>
    </cfRule>
  </conditionalFormatting>
  <conditionalFormatting sqref="P2054">
    <cfRule type="iconSet" priority="3153">
      <iconSet iconSet="4TrafficLights">
        <cfvo type="percent" val="0"/>
        <cfvo type="percent" val="25"/>
        <cfvo type="percent" val="50"/>
        <cfvo type="percent" val="75"/>
      </iconSet>
    </cfRule>
  </conditionalFormatting>
  <conditionalFormatting sqref="P2054:P2060">
    <cfRule type="colorScale" priority="3152">
      <colorScale>
        <cfvo type="min"/>
        <cfvo type="percentile" val="50"/>
        <cfvo type="max"/>
        <color rgb="FFFF0000"/>
        <color rgb="FFFFFF00"/>
        <color rgb="FF307442"/>
      </colorScale>
    </cfRule>
  </conditionalFormatting>
  <conditionalFormatting sqref="P2065">
    <cfRule type="iconSet" priority="28927">
      <iconSet iconSet="4TrafficLights">
        <cfvo type="percent" val="0"/>
        <cfvo type="percent" val="25"/>
        <cfvo type="percent" val="50"/>
        <cfvo type="percent" val="75"/>
      </iconSet>
    </cfRule>
  </conditionalFormatting>
  <conditionalFormatting sqref="P2065:P2077">
    <cfRule type="colorScale" priority="3150">
      <colorScale>
        <cfvo type="min"/>
        <cfvo type="percentile" val="50"/>
        <cfvo type="max"/>
        <color rgb="FFFF0000"/>
        <color rgb="FFFFFF00"/>
        <color rgb="FF307442"/>
      </colorScale>
    </cfRule>
  </conditionalFormatting>
  <conditionalFormatting sqref="P2084">
    <cfRule type="iconSet" priority="3148">
      <iconSet iconSet="4TrafficLights">
        <cfvo type="percent" val="0"/>
        <cfvo type="percent" val="25"/>
        <cfvo type="percent" val="50"/>
        <cfvo type="percent" val="75"/>
      </iconSet>
    </cfRule>
  </conditionalFormatting>
  <conditionalFormatting sqref="P2084:P2094">
    <cfRule type="colorScale" priority="3147">
      <colorScale>
        <cfvo type="min"/>
        <cfvo type="percentile" val="50"/>
        <cfvo type="max"/>
        <color rgb="FFFF0000"/>
        <color rgb="FFFFFF00"/>
        <color rgb="FF307442"/>
      </colorScale>
    </cfRule>
  </conditionalFormatting>
  <conditionalFormatting sqref="P2109">
    <cfRule type="iconSet" priority="3145">
      <iconSet iconSet="4TrafficLights">
        <cfvo type="percent" val="0"/>
        <cfvo type="percent" val="25"/>
        <cfvo type="percent" val="50"/>
        <cfvo type="percent" val="75"/>
      </iconSet>
    </cfRule>
  </conditionalFormatting>
  <conditionalFormatting sqref="P2109:P2114">
    <cfRule type="colorScale" priority="170608">
      <colorScale>
        <cfvo type="min"/>
        <cfvo type="percentile" val="50"/>
        <cfvo type="max"/>
        <color rgb="FFFF0000"/>
        <color rgb="FFFFFF00"/>
        <color rgb="FF307442"/>
      </colorScale>
    </cfRule>
  </conditionalFormatting>
  <conditionalFormatting sqref="P2126">
    <cfRule type="iconSet" priority="3143">
      <iconSet iconSet="4TrafficLights">
        <cfvo type="percent" val="0"/>
        <cfvo type="percent" val="25"/>
        <cfvo type="percent" val="50"/>
        <cfvo type="percent" val="75"/>
      </iconSet>
    </cfRule>
  </conditionalFormatting>
  <conditionalFormatting sqref="P2126:P2132">
    <cfRule type="colorScale" priority="3144">
      <colorScale>
        <cfvo type="min"/>
        <cfvo type="percentile" val="50"/>
        <cfvo type="max"/>
        <color rgb="FFFF0000"/>
        <color rgb="FFFFFF00"/>
        <color rgb="FF307442"/>
      </colorScale>
    </cfRule>
  </conditionalFormatting>
  <conditionalFormatting sqref="P2140">
    <cfRule type="colorScale" priority="68">
      <colorScale>
        <cfvo type="min"/>
        <cfvo type="percentile" val="50"/>
        <cfvo type="max"/>
        <color rgb="FFFF0000"/>
        <color rgb="FFFFFF00"/>
        <color rgb="FF307442"/>
      </colorScale>
    </cfRule>
  </conditionalFormatting>
  <conditionalFormatting sqref="P2141:P2147">
    <cfRule type="colorScale" priority="137486">
      <colorScale>
        <cfvo type="min"/>
        <cfvo type="percentile" val="50"/>
        <cfvo type="max"/>
        <color rgb="FFFF0000"/>
        <color rgb="FFFFFF00"/>
        <color rgb="FF307442"/>
      </colorScale>
    </cfRule>
  </conditionalFormatting>
  <conditionalFormatting sqref="P2169">
    <cfRule type="iconSet" priority="3140">
      <iconSet iconSet="4TrafficLights">
        <cfvo type="percent" val="0"/>
        <cfvo type="percent" val="25"/>
        <cfvo type="percent" val="50"/>
        <cfvo type="percent" val="75"/>
      </iconSet>
    </cfRule>
  </conditionalFormatting>
  <conditionalFormatting sqref="P2169:P2173">
    <cfRule type="colorScale" priority="3139">
      <colorScale>
        <cfvo type="min"/>
        <cfvo type="percentile" val="50"/>
        <cfvo type="max"/>
        <color rgb="FFFF0000"/>
        <color rgb="FFFFFF00"/>
        <color rgb="FF307442"/>
      </colorScale>
    </cfRule>
  </conditionalFormatting>
  <conditionalFormatting sqref="P2184">
    <cfRule type="iconSet" priority="3105">
      <iconSet iconSet="4TrafficLights">
        <cfvo type="percent" val="0"/>
        <cfvo type="percent" val="25"/>
        <cfvo type="percent" val="50"/>
        <cfvo type="percent" val="75"/>
      </iconSet>
    </cfRule>
  </conditionalFormatting>
  <conditionalFormatting sqref="P2184:P2186">
    <cfRule type="colorScale" priority="3104">
      <colorScale>
        <cfvo type="min"/>
        <cfvo type="percentile" val="50"/>
        <cfvo type="max"/>
        <color rgb="FFFF0000"/>
        <color rgb="FFFFFF00"/>
        <color rgb="FF307442"/>
      </colorScale>
    </cfRule>
  </conditionalFormatting>
  <conditionalFormatting sqref="P2184:P2190">
    <cfRule type="colorScale" priority="3106">
      <colorScale>
        <cfvo type="min"/>
        <cfvo type="percentile" val="50"/>
        <cfvo type="max"/>
        <color rgb="FFFF0000"/>
        <color rgb="FFFFFF00"/>
        <color rgb="FF307442"/>
      </colorScale>
    </cfRule>
  </conditionalFormatting>
  <conditionalFormatting sqref="P2196">
    <cfRule type="iconSet" priority="3102">
      <iconSet iconSet="4TrafficLights">
        <cfvo type="percent" val="0"/>
        <cfvo type="percent" val="25"/>
        <cfvo type="percent" val="50"/>
        <cfvo type="percent" val="75"/>
      </iconSet>
    </cfRule>
  </conditionalFormatting>
  <conditionalFormatting sqref="P2196:P2199 P2201:P2203">
    <cfRule type="colorScale" priority="3101">
      <colorScale>
        <cfvo type="min"/>
        <cfvo type="percentile" val="50"/>
        <cfvo type="max"/>
        <color rgb="FFFF0000"/>
        <color rgb="FFFFFF00"/>
        <color rgb="FF307442"/>
      </colorScale>
    </cfRule>
  </conditionalFormatting>
  <conditionalFormatting sqref="P2200">
    <cfRule type="colorScale" priority="2128">
      <colorScale>
        <cfvo type="min"/>
        <cfvo type="percentile" val="50"/>
        <cfvo type="max"/>
        <color rgb="FFFF0000"/>
        <color rgb="FFFFFF00"/>
        <color rgb="FF307442"/>
      </colorScale>
    </cfRule>
  </conditionalFormatting>
  <conditionalFormatting sqref="P2204">
    <cfRule type="colorScale" priority="138382">
      <colorScale>
        <cfvo type="min"/>
        <cfvo type="percentile" val="50"/>
        <cfvo type="max"/>
        <color rgb="FFFF0000"/>
        <color rgb="FFFFFF00"/>
        <color rgb="FF307442"/>
      </colorScale>
    </cfRule>
  </conditionalFormatting>
  <conditionalFormatting sqref="P2214">
    <cfRule type="iconSet" priority="3097">
      <iconSet iconSet="4TrafficLights">
        <cfvo type="percent" val="0"/>
        <cfvo type="percent" val="25"/>
        <cfvo type="percent" val="50"/>
        <cfvo type="percent" val="75"/>
      </iconSet>
    </cfRule>
    <cfRule type="iconSet" priority="3098">
      <iconSet iconSet="4TrafficLights">
        <cfvo type="percent" val="0"/>
        <cfvo type="percent" val="25"/>
        <cfvo type="percent" val="50"/>
        <cfvo type="percent" val="75"/>
      </iconSet>
    </cfRule>
  </conditionalFormatting>
  <conditionalFormatting sqref="P2214:P2216">
    <cfRule type="colorScale" priority="3096">
      <colorScale>
        <cfvo type="min"/>
        <cfvo type="percentile" val="50"/>
        <cfvo type="max"/>
        <color rgb="FFFF0000"/>
        <color rgb="FFFFFF00"/>
        <color rgb="FF307442"/>
      </colorScale>
    </cfRule>
  </conditionalFormatting>
  <conditionalFormatting sqref="P2214:P2218">
    <cfRule type="colorScale" priority="3099">
      <colorScale>
        <cfvo type="min"/>
        <cfvo type="percentile" val="50"/>
        <cfvo type="max"/>
        <color rgb="FFFF0000"/>
        <color rgb="FFFFFF00"/>
        <color rgb="FF307442"/>
      </colorScale>
    </cfRule>
  </conditionalFormatting>
  <conditionalFormatting sqref="P2227">
    <cfRule type="iconSet" priority="3138">
      <iconSet iconSet="4TrafficLights">
        <cfvo type="percent" val="0"/>
        <cfvo type="percent" val="25"/>
        <cfvo type="percent" val="50"/>
        <cfvo type="percent" val="75"/>
      </iconSet>
    </cfRule>
  </conditionalFormatting>
  <conditionalFormatting sqref="P2227:P2232">
    <cfRule type="colorScale" priority="3137">
      <colorScale>
        <cfvo type="min"/>
        <cfvo type="percentile" val="50"/>
        <cfvo type="max"/>
        <color rgb="FFFF0000"/>
        <color rgb="FFFFFF00"/>
        <color rgb="FF307442"/>
      </colorScale>
    </cfRule>
  </conditionalFormatting>
  <conditionalFormatting sqref="P2239:P2242">
    <cfRule type="colorScale" priority="171179">
      <colorScale>
        <cfvo type="min"/>
        <cfvo type="percentile" val="50"/>
        <cfvo type="max"/>
        <color rgb="FFFF0000"/>
        <color rgb="FFFFFF00"/>
        <color rgb="FF307442"/>
      </colorScale>
    </cfRule>
    <cfRule type="iconSet" priority="171177">
      <iconSet iconSet="4TrafficLights">
        <cfvo type="percent" val="0"/>
        <cfvo type="percent" val="25"/>
        <cfvo type="percent" val="50"/>
        <cfvo type="percent" val="75"/>
      </iconSet>
    </cfRule>
  </conditionalFormatting>
  <conditionalFormatting sqref="P2249">
    <cfRule type="iconSet" priority="3134">
      <iconSet iconSet="4TrafficLights">
        <cfvo type="percent" val="0"/>
        <cfvo type="percent" val="25"/>
        <cfvo type="percent" val="50"/>
        <cfvo type="percent" val="75"/>
      </iconSet>
    </cfRule>
  </conditionalFormatting>
  <conditionalFormatting sqref="P2249:P2254">
    <cfRule type="colorScale" priority="3133">
      <colorScale>
        <cfvo type="min"/>
        <cfvo type="percentile" val="50"/>
        <cfvo type="max"/>
        <color rgb="FFFF0000"/>
        <color rgb="FFFFFF00"/>
        <color rgb="FF307442"/>
      </colorScale>
    </cfRule>
  </conditionalFormatting>
  <conditionalFormatting sqref="P2264">
    <cfRule type="iconSet" priority="3132">
      <iconSet iconSet="4TrafficLights">
        <cfvo type="percent" val="0"/>
        <cfvo type="percent" val="25"/>
        <cfvo type="percent" val="50"/>
        <cfvo type="percent" val="75"/>
      </iconSet>
    </cfRule>
  </conditionalFormatting>
  <conditionalFormatting sqref="P2264:P2273">
    <cfRule type="colorScale" priority="199271">
      <colorScale>
        <cfvo type="min"/>
        <cfvo type="percentile" val="50"/>
        <cfvo type="max"/>
        <color rgb="FFFF0000"/>
        <color rgb="FFFFFF00"/>
        <color rgb="FF307442"/>
      </colorScale>
    </cfRule>
  </conditionalFormatting>
  <conditionalFormatting sqref="P2283">
    <cfRule type="iconSet" priority="3130">
      <iconSet iconSet="4TrafficLights">
        <cfvo type="percent" val="0"/>
        <cfvo type="percent" val="25"/>
        <cfvo type="percent" val="50"/>
        <cfvo type="percent" val="75"/>
      </iconSet>
    </cfRule>
  </conditionalFormatting>
  <conditionalFormatting sqref="P2283:P2291">
    <cfRule type="colorScale" priority="3129">
      <colorScale>
        <cfvo type="min"/>
        <cfvo type="percentile" val="50"/>
        <cfvo type="max"/>
        <color rgb="FFFF0000"/>
        <color rgb="FFFFFF00"/>
        <color rgb="FF307442"/>
      </colorScale>
    </cfRule>
  </conditionalFormatting>
  <conditionalFormatting sqref="P2301">
    <cfRule type="iconSet" priority="3127">
      <iconSet iconSet="4TrafficLights">
        <cfvo type="percent" val="0"/>
        <cfvo type="percent" val="25"/>
        <cfvo type="percent" val="50"/>
        <cfvo type="percent" val="75"/>
      </iconSet>
    </cfRule>
  </conditionalFormatting>
  <conditionalFormatting sqref="P2301:P2306 P2308">
    <cfRule type="colorScale" priority="3128">
      <colorScale>
        <cfvo type="min"/>
        <cfvo type="percentile" val="50"/>
        <cfvo type="max"/>
        <color rgb="FFFF0000"/>
        <color rgb="FFFFFF00"/>
        <color rgb="FF307442"/>
      </colorScale>
    </cfRule>
  </conditionalFormatting>
  <conditionalFormatting sqref="P2304 P2308">
    <cfRule type="colorScale" priority="3126">
      <colorScale>
        <cfvo type="min"/>
        <cfvo type="percentile" val="50"/>
        <cfvo type="max"/>
        <color rgb="FFFF0000"/>
        <color rgb="FFFFFF00"/>
        <color rgb="FF307442"/>
      </colorScale>
    </cfRule>
  </conditionalFormatting>
  <conditionalFormatting sqref="P2307">
    <cfRule type="colorScale" priority="1342">
      <colorScale>
        <cfvo type="min"/>
        <cfvo type="percentile" val="50"/>
        <cfvo type="max"/>
        <color rgb="FFFF0000"/>
        <color rgb="FFFFFF00"/>
        <color rgb="FF307442"/>
      </colorScale>
    </cfRule>
  </conditionalFormatting>
  <conditionalFormatting sqref="P2323">
    <cfRule type="iconSet" priority="3125">
      <iconSet iconSet="4TrafficLights">
        <cfvo type="percent" val="0"/>
        <cfvo type="percent" val="25"/>
        <cfvo type="percent" val="50"/>
        <cfvo type="percent" val="75"/>
      </iconSet>
    </cfRule>
  </conditionalFormatting>
  <conditionalFormatting sqref="P2323:P2328">
    <cfRule type="colorScale" priority="3124">
      <colorScale>
        <cfvo type="min"/>
        <cfvo type="percentile" val="50"/>
        <cfvo type="max"/>
        <color rgb="FFFF0000"/>
        <color rgb="FFFFFF00"/>
        <color rgb="FF307442"/>
      </colorScale>
    </cfRule>
  </conditionalFormatting>
  <conditionalFormatting sqref="P2326:P2328">
    <cfRule type="colorScale" priority="3123">
      <colorScale>
        <cfvo type="min"/>
        <cfvo type="percentile" val="50"/>
        <cfvo type="max"/>
        <color rgb="FFFF0000"/>
        <color rgb="FFFFFF00"/>
        <color rgb="FF307442"/>
      </colorScale>
    </cfRule>
  </conditionalFormatting>
  <conditionalFormatting sqref="P2337">
    <cfRule type="iconSet" priority="3122">
      <iconSet iconSet="4TrafficLights">
        <cfvo type="percent" val="0"/>
        <cfvo type="percent" val="25"/>
        <cfvo type="percent" val="50"/>
        <cfvo type="percent" val="75"/>
      </iconSet>
    </cfRule>
  </conditionalFormatting>
  <conditionalFormatting sqref="P2337:P2347">
    <cfRule type="colorScale" priority="3121">
      <colorScale>
        <cfvo type="min"/>
        <cfvo type="percentile" val="50"/>
        <cfvo type="max"/>
        <color rgb="FFFF0000"/>
        <color rgb="FFFFFF00"/>
        <color rgb="FF307442"/>
      </colorScale>
    </cfRule>
  </conditionalFormatting>
  <conditionalFormatting sqref="P2356">
    <cfRule type="iconSet" priority="3120">
      <iconSet iconSet="4TrafficLights">
        <cfvo type="percent" val="0"/>
        <cfvo type="percent" val="25"/>
        <cfvo type="percent" val="50"/>
        <cfvo type="percent" val="75"/>
      </iconSet>
    </cfRule>
  </conditionalFormatting>
  <conditionalFormatting sqref="P2356:P2364">
    <cfRule type="colorScale" priority="3119">
      <colorScale>
        <cfvo type="min"/>
        <cfvo type="percentile" val="50"/>
        <cfvo type="max"/>
        <color rgb="FFFF0000"/>
        <color rgb="FFFFFF00"/>
        <color rgb="FF307442"/>
      </colorScale>
    </cfRule>
  </conditionalFormatting>
  <conditionalFormatting sqref="P2376">
    <cfRule type="iconSet" priority="3118">
      <iconSet iconSet="4TrafficLights">
        <cfvo type="percent" val="0"/>
        <cfvo type="percent" val="25"/>
        <cfvo type="percent" val="50"/>
        <cfvo type="percent" val="75"/>
      </iconSet>
    </cfRule>
  </conditionalFormatting>
  <conditionalFormatting sqref="P2376:P2383">
    <cfRule type="colorScale" priority="3117">
      <colorScale>
        <cfvo type="min"/>
        <cfvo type="percentile" val="50"/>
        <cfvo type="max"/>
        <color rgb="FFFF0000"/>
        <color rgb="FFFFFF00"/>
        <color rgb="FF307442"/>
      </colorScale>
    </cfRule>
  </conditionalFormatting>
  <conditionalFormatting sqref="P2390">
    <cfRule type="iconSet" priority="3116">
      <iconSet iconSet="4TrafficLights">
        <cfvo type="percent" val="0"/>
        <cfvo type="percent" val="25"/>
        <cfvo type="percent" val="50"/>
        <cfvo type="percent" val="75"/>
      </iconSet>
    </cfRule>
  </conditionalFormatting>
  <conditionalFormatting sqref="P2390:P2401">
    <cfRule type="colorScale" priority="3115">
      <colorScale>
        <cfvo type="min"/>
        <cfvo type="percentile" val="50"/>
        <cfvo type="max"/>
        <color rgb="FFFF0000"/>
        <color rgb="FFFFFF00"/>
        <color rgb="FF307442"/>
      </colorScale>
    </cfRule>
  </conditionalFormatting>
  <conditionalFormatting sqref="P2416">
    <cfRule type="iconSet" priority="3114">
      <iconSet iconSet="4TrafficLights">
        <cfvo type="percent" val="0"/>
        <cfvo type="percent" val="25"/>
        <cfvo type="percent" val="50"/>
        <cfvo type="percent" val="75"/>
      </iconSet>
    </cfRule>
  </conditionalFormatting>
  <conditionalFormatting sqref="P2416:P2425">
    <cfRule type="colorScale" priority="3113">
      <colorScale>
        <cfvo type="min"/>
        <cfvo type="percentile" val="50"/>
        <cfvo type="max"/>
        <color rgb="FFFF0000"/>
        <color rgb="FFFFFF00"/>
        <color rgb="FF307442"/>
      </colorScale>
    </cfRule>
  </conditionalFormatting>
  <conditionalFormatting sqref="P2445">
    <cfRule type="iconSet" priority="3110">
      <iconSet iconSet="4TrafficLights">
        <cfvo type="percent" val="0"/>
        <cfvo type="percent" val="25"/>
        <cfvo type="percent" val="50"/>
        <cfvo type="percent" val="75"/>
      </iconSet>
    </cfRule>
  </conditionalFormatting>
  <conditionalFormatting sqref="P2445:P2451">
    <cfRule type="colorScale" priority="3109">
      <colorScale>
        <cfvo type="min"/>
        <cfvo type="percentile" val="50"/>
        <cfvo type="max"/>
        <color rgb="FFFF0000"/>
        <color rgb="FFFFFF00"/>
        <color rgb="FF307442"/>
      </colorScale>
    </cfRule>
  </conditionalFormatting>
  <conditionalFormatting sqref="P2458">
    <cfRule type="iconSet" priority="3108">
      <iconSet iconSet="4TrafficLights">
        <cfvo type="percent" val="0"/>
        <cfvo type="percent" val="25"/>
        <cfvo type="percent" val="50"/>
        <cfvo type="percent" val="75"/>
      </iconSet>
    </cfRule>
  </conditionalFormatting>
  <conditionalFormatting sqref="P2458:P2465">
    <cfRule type="colorScale" priority="3107">
      <colorScale>
        <cfvo type="min"/>
        <cfvo type="percentile" val="50"/>
        <cfvo type="max"/>
        <color rgb="FFFF0000"/>
        <color rgb="FFFFFF00"/>
        <color rgb="FF307442"/>
      </colorScale>
    </cfRule>
  </conditionalFormatting>
  <conditionalFormatting sqref="P2479">
    <cfRule type="iconSet" priority="3095">
      <iconSet iconSet="4TrafficLights">
        <cfvo type="percent" val="0"/>
        <cfvo type="percent" val="25"/>
        <cfvo type="percent" val="50"/>
        <cfvo type="percent" val="75"/>
      </iconSet>
    </cfRule>
  </conditionalFormatting>
  <conditionalFormatting sqref="P2479:P2488">
    <cfRule type="colorScale" priority="3094">
      <colorScale>
        <cfvo type="min"/>
        <cfvo type="percentile" val="50"/>
        <cfvo type="max"/>
        <color rgb="FFFF0000"/>
        <color rgb="FFFFFF00"/>
        <color rgb="FF307442"/>
      </colorScale>
    </cfRule>
  </conditionalFormatting>
  <conditionalFormatting sqref="P2499">
    <cfRule type="iconSet" priority="3092">
      <iconSet iconSet="4TrafficLights">
        <cfvo type="percent" val="0"/>
        <cfvo type="percent" val="25"/>
        <cfvo type="percent" val="50"/>
        <cfvo type="percent" val="75"/>
      </iconSet>
    </cfRule>
  </conditionalFormatting>
  <conditionalFormatting sqref="P2499:P2507">
    <cfRule type="colorScale" priority="171559">
      <colorScale>
        <cfvo type="min"/>
        <cfvo type="percentile" val="50"/>
        <cfvo type="max"/>
        <color rgb="FFFF0000"/>
        <color rgb="FFFFFF00"/>
        <color rgb="FF307442"/>
      </colorScale>
    </cfRule>
  </conditionalFormatting>
  <conditionalFormatting sqref="P2518">
    <cfRule type="iconSet" priority="3091">
      <iconSet iconSet="4TrafficLights">
        <cfvo type="percent" val="0"/>
        <cfvo type="percent" val="25"/>
        <cfvo type="percent" val="50"/>
        <cfvo type="percent" val="75"/>
      </iconSet>
    </cfRule>
  </conditionalFormatting>
  <conditionalFormatting sqref="P2518:P2522">
    <cfRule type="colorScale" priority="3090">
      <colorScale>
        <cfvo type="min"/>
        <cfvo type="percentile" val="50"/>
        <cfvo type="max"/>
        <color rgb="FFFF0000"/>
        <color rgb="FFFFFF00"/>
        <color rgb="FF307442"/>
      </colorScale>
    </cfRule>
  </conditionalFormatting>
  <conditionalFormatting sqref="P2529">
    <cfRule type="iconSet" priority="3089">
      <iconSet iconSet="4TrafficLights">
        <cfvo type="percent" val="0"/>
        <cfvo type="percent" val="25"/>
        <cfvo type="percent" val="50"/>
        <cfvo type="percent" val="75"/>
      </iconSet>
    </cfRule>
  </conditionalFormatting>
  <conditionalFormatting sqref="P2529:P2540">
    <cfRule type="colorScale" priority="3088">
      <colorScale>
        <cfvo type="min"/>
        <cfvo type="percentile" val="50"/>
        <cfvo type="max"/>
        <color rgb="FFFF0000"/>
        <color rgb="FFFFFF00"/>
        <color rgb="FF307442"/>
      </colorScale>
    </cfRule>
  </conditionalFormatting>
  <conditionalFormatting sqref="P2562">
    <cfRule type="iconSet" priority="3087">
      <iconSet iconSet="4TrafficLights">
        <cfvo type="percent" val="0"/>
        <cfvo type="percent" val="25"/>
        <cfvo type="percent" val="50"/>
        <cfvo type="percent" val="75"/>
      </iconSet>
    </cfRule>
  </conditionalFormatting>
  <conditionalFormatting sqref="P2562:P2568">
    <cfRule type="colorScale" priority="3086">
      <colorScale>
        <cfvo type="min"/>
        <cfvo type="percentile" val="50"/>
        <cfvo type="max"/>
        <color rgb="FFFF0000"/>
        <color rgb="FFFFFF00"/>
        <color rgb="FF307442"/>
      </colorScale>
    </cfRule>
  </conditionalFormatting>
  <conditionalFormatting sqref="P2584">
    <cfRule type="iconSet" priority="3084">
      <iconSet iconSet="4TrafficLights">
        <cfvo type="percent" val="0"/>
        <cfvo type="percent" val="25"/>
        <cfvo type="percent" val="50"/>
        <cfvo type="percent" val="75"/>
      </iconSet>
    </cfRule>
  </conditionalFormatting>
  <conditionalFormatting sqref="P2584:P2593">
    <cfRule type="colorScale" priority="3085">
      <colorScale>
        <cfvo type="min"/>
        <cfvo type="percentile" val="50"/>
        <cfvo type="max"/>
        <color rgb="FFFF0000"/>
        <color rgb="FFFFFF00"/>
        <color rgb="FF307442"/>
      </colorScale>
    </cfRule>
  </conditionalFormatting>
  <conditionalFormatting sqref="P2604">
    <cfRule type="iconSet" priority="3083">
      <iconSet iconSet="4TrafficLights">
        <cfvo type="percent" val="0"/>
        <cfvo type="percent" val="25"/>
        <cfvo type="percent" val="50"/>
        <cfvo type="percent" val="75"/>
      </iconSet>
    </cfRule>
  </conditionalFormatting>
  <conditionalFormatting sqref="P2604:P2614">
    <cfRule type="colorScale" priority="3082">
      <colorScale>
        <cfvo type="min"/>
        <cfvo type="percentile" val="50"/>
        <cfvo type="max"/>
        <color rgb="FFFF0000"/>
        <color rgb="FFFFFF00"/>
        <color rgb="FF307442"/>
      </colorScale>
    </cfRule>
  </conditionalFormatting>
  <conditionalFormatting sqref="P2625">
    <cfRule type="iconSet" priority="3081">
      <iconSet iconSet="4TrafficLights">
        <cfvo type="percent" val="0"/>
        <cfvo type="percent" val="25"/>
        <cfvo type="percent" val="50"/>
        <cfvo type="percent" val="75"/>
      </iconSet>
    </cfRule>
  </conditionalFormatting>
  <conditionalFormatting sqref="P2625:P2632">
    <cfRule type="colorScale" priority="172374">
      <colorScale>
        <cfvo type="min"/>
        <cfvo type="percentile" val="50"/>
        <cfvo type="max"/>
        <color rgb="FFFF0000"/>
        <color rgb="FFFFFF00"/>
        <color rgb="FF307442"/>
      </colorScale>
    </cfRule>
  </conditionalFormatting>
  <conditionalFormatting sqref="P2645">
    <cfRule type="iconSet" priority="3079">
      <iconSet iconSet="4TrafficLights">
        <cfvo type="percent" val="0"/>
        <cfvo type="percent" val="25"/>
        <cfvo type="percent" val="50"/>
        <cfvo type="percent" val="75"/>
      </iconSet>
    </cfRule>
  </conditionalFormatting>
  <conditionalFormatting sqref="P2645:P2654">
    <cfRule type="colorScale" priority="139680">
      <colorScale>
        <cfvo type="min"/>
        <cfvo type="percentile" val="50"/>
        <cfvo type="max"/>
        <color rgb="FFFF0000"/>
        <color rgb="FFFFFF00"/>
        <color rgb="FF307442"/>
      </colorScale>
    </cfRule>
  </conditionalFormatting>
  <conditionalFormatting sqref="P2661">
    <cfRule type="iconSet" priority="3077">
      <iconSet iconSet="4TrafficLights">
        <cfvo type="percent" val="0"/>
        <cfvo type="percent" val="25"/>
        <cfvo type="percent" val="50"/>
        <cfvo type="percent" val="75"/>
      </iconSet>
    </cfRule>
  </conditionalFormatting>
  <conditionalFormatting sqref="P2661:P2670">
    <cfRule type="colorScale" priority="3076">
      <colorScale>
        <cfvo type="min"/>
        <cfvo type="percentile" val="50"/>
        <cfvo type="max"/>
        <color rgb="FFFF0000"/>
        <color rgb="FFFFFF00"/>
        <color rgb="FF307442"/>
      </colorScale>
    </cfRule>
  </conditionalFormatting>
  <conditionalFormatting sqref="P2682">
    <cfRule type="iconSet" priority="140127">
      <iconSet iconSet="4TrafficLights">
        <cfvo type="percent" val="0"/>
        <cfvo type="percent" val="25"/>
        <cfvo type="percent" val="50"/>
        <cfvo type="percent" val="75"/>
      </iconSet>
    </cfRule>
  </conditionalFormatting>
  <conditionalFormatting sqref="P2682:P2686">
    <cfRule type="colorScale" priority="140913">
      <colorScale>
        <cfvo type="min"/>
        <cfvo type="percentile" val="50"/>
        <cfvo type="max"/>
        <color rgb="FFFF0000"/>
        <color rgb="FFFFFF00"/>
        <color rgb="FF307442"/>
      </colorScale>
    </cfRule>
  </conditionalFormatting>
  <conditionalFormatting sqref="P2695">
    <cfRule type="iconSet" priority="3073">
      <iconSet iconSet="4TrafficLights">
        <cfvo type="percent" val="0"/>
        <cfvo type="percent" val="25"/>
        <cfvo type="percent" val="50"/>
        <cfvo type="percent" val="75"/>
      </iconSet>
    </cfRule>
  </conditionalFormatting>
  <conditionalFormatting sqref="P2695:P2700">
    <cfRule type="colorScale" priority="141290">
      <colorScale>
        <cfvo type="min"/>
        <cfvo type="percentile" val="50"/>
        <cfvo type="max"/>
        <color rgb="FFFF0000"/>
        <color rgb="FFFFFF00"/>
        <color rgb="FF307442"/>
      </colorScale>
    </cfRule>
  </conditionalFormatting>
  <conditionalFormatting sqref="P2711">
    <cfRule type="iconSet" priority="3071">
      <iconSet iconSet="4TrafficLights">
        <cfvo type="percent" val="0"/>
        <cfvo type="percent" val="25"/>
        <cfvo type="percent" val="50"/>
        <cfvo type="percent" val="75"/>
      </iconSet>
    </cfRule>
  </conditionalFormatting>
  <conditionalFormatting sqref="P2711:P2720">
    <cfRule type="colorScale" priority="143287">
      <colorScale>
        <cfvo type="min"/>
        <cfvo type="percentile" val="50"/>
        <cfvo type="max"/>
        <color rgb="FFFF0000"/>
        <color rgb="FFFFFF00"/>
        <color rgb="FF307442"/>
      </colorScale>
    </cfRule>
  </conditionalFormatting>
  <conditionalFormatting sqref="P2735">
    <cfRule type="iconSet" priority="3068">
      <iconSet iconSet="4TrafficLights">
        <cfvo type="percent" val="0"/>
        <cfvo type="percent" val="25"/>
        <cfvo type="percent" val="50"/>
        <cfvo type="percent" val="75"/>
      </iconSet>
    </cfRule>
  </conditionalFormatting>
  <conditionalFormatting sqref="P2735:P2751">
    <cfRule type="colorScale" priority="3069">
      <colorScale>
        <cfvo type="min"/>
        <cfvo type="percentile" val="50"/>
        <cfvo type="max"/>
        <color rgb="FFFF0000"/>
        <color rgb="FFFFFF00"/>
        <color rgb="FF307442"/>
      </colorScale>
    </cfRule>
  </conditionalFormatting>
  <conditionalFormatting sqref="P2774">
    <cfRule type="iconSet" priority="3067">
      <iconSet iconSet="4TrafficLights">
        <cfvo type="percent" val="0"/>
        <cfvo type="percent" val="25"/>
        <cfvo type="percent" val="50"/>
        <cfvo type="percent" val="75"/>
      </iconSet>
    </cfRule>
  </conditionalFormatting>
  <conditionalFormatting sqref="P2774:P2786">
    <cfRule type="colorScale" priority="3066">
      <colorScale>
        <cfvo type="min"/>
        <cfvo type="percentile" val="50"/>
        <cfvo type="max"/>
        <color rgb="FFFF0000"/>
        <color rgb="FFFFFF00"/>
        <color rgb="FF307442"/>
      </colorScale>
    </cfRule>
  </conditionalFormatting>
  <conditionalFormatting sqref="P2796">
    <cfRule type="iconSet" priority="3064">
      <iconSet iconSet="4TrafficLights">
        <cfvo type="percent" val="0"/>
        <cfvo type="percent" val="25"/>
        <cfvo type="percent" val="50"/>
        <cfvo type="percent" val="75"/>
      </iconSet>
    </cfRule>
  </conditionalFormatting>
  <conditionalFormatting sqref="P2796:P2803">
    <cfRule type="colorScale" priority="3065">
      <colorScale>
        <cfvo type="min"/>
        <cfvo type="percentile" val="50"/>
        <cfvo type="max"/>
        <color rgb="FFFF0000"/>
        <color rgb="FFFFFF00"/>
        <color rgb="FF307442"/>
      </colorScale>
    </cfRule>
  </conditionalFormatting>
  <conditionalFormatting sqref="P2810">
    <cfRule type="iconSet" priority="3062">
      <iconSet iconSet="4TrafficLights">
        <cfvo type="percent" val="0"/>
        <cfvo type="percent" val="25"/>
        <cfvo type="percent" val="50"/>
        <cfvo type="percent" val="75"/>
      </iconSet>
    </cfRule>
  </conditionalFormatting>
  <conditionalFormatting sqref="P2810:P2815">
    <cfRule type="colorScale" priority="142284">
      <colorScale>
        <cfvo type="min"/>
        <cfvo type="percentile" val="50"/>
        <cfvo type="max"/>
        <color rgb="FFFF0000"/>
        <color rgb="FFFFFF00"/>
        <color rgb="FF307442"/>
      </colorScale>
    </cfRule>
  </conditionalFormatting>
  <conditionalFormatting sqref="P2823">
    <cfRule type="iconSet" priority="3060">
      <iconSet iconSet="4TrafficLights">
        <cfvo type="percent" val="0"/>
        <cfvo type="percent" val="25"/>
        <cfvo type="percent" val="50"/>
        <cfvo type="percent" val="75"/>
      </iconSet>
    </cfRule>
  </conditionalFormatting>
  <conditionalFormatting sqref="P2823:P2833">
    <cfRule type="colorScale" priority="3061">
      <colorScale>
        <cfvo type="min"/>
        <cfvo type="percentile" val="50"/>
        <cfvo type="max"/>
        <color rgb="FFFF0000"/>
        <color rgb="FFFFFF00"/>
        <color rgb="FF307442"/>
      </colorScale>
    </cfRule>
  </conditionalFormatting>
  <conditionalFormatting sqref="P2854">
    <cfRule type="iconSet" priority="3059">
      <iconSet iconSet="4TrafficLights">
        <cfvo type="percent" val="0"/>
        <cfvo type="percent" val="25"/>
        <cfvo type="percent" val="50"/>
        <cfvo type="percent" val="75"/>
      </iconSet>
    </cfRule>
  </conditionalFormatting>
  <conditionalFormatting sqref="P2854:P2867">
    <cfRule type="colorScale" priority="143454">
      <colorScale>
        <cfvo type="min"/>
        <cfvo type="percentile" val="50"/>
        <cfvo type="max"/>
        <color rgb="FFFF0000"/>
        <color rgb="FFFFFF00"/>
        <color rgb="FF307442"/>
      </colorScale>
    </cfRule>
  </conditionalFormatting>
  <conditionalFormatting sqref="P2858:P2867">
    <cfRule type="colorScale" priority="143456">
      <colorScale>
        <cfvo type="min"/>
        <cfvo type="percentile" val="50"/>
        <cfvo type="max"/>
        <color rgb="FFFF0000"/>
        <color rgb="FFFFFF00"/>
        <color rgb="FF307442"/>
      </colorScale>
    </cfRule>
  </conditionalFormatting>
  <conditionalFormatting sqref="P2883">
    <cfRule type="iconSet" priority="1661">
      <iconSet iconSet="4TrafficLights">
        <cfvo type="percent" val="0"/>
        <cfvo type="percent" val="25"/>
        <cfvo type="percent" val="50"/>
        <cfvo type="percent" val="75"/>
      </iconSet>
    </cfRule>
  </conditionalFormatting>
  <conditionalFormatting sqref="P2883:P2884 P2886 P2888:P2889">
    <cfRule type="colorScale" priority="172586">
      <colorScale>
        <cfvo type="min"/>
        <cfvo type="percentile" val="50"/>
        <cfvo type="max"/>
        <color rgb="FFFF0000"/>
        <color rgb="FFFFFF00"/>
        <color rgb="FF307442"/>
      </colorScale>
    </cfRule>
  </conditionalFormatting>
  <conditionalFormatting sqref="P2883:P2884">
    <cfRule type="colorScale" priority="1658">
      <colorScale>
        <cfvo type="min"/>
        <cfvo type="percentile" val="50"/>
        <cfvo type="max"/>
        <color rgb="FFFF0000"/>
        <color rgb="FFFFFF00"/>
        <color rgb="FF307442"/>
      </colorScale>
    </cfRule>
  </conditionalFormatting>
  <conditionalFormatting sqref="P2885">
    <cfRule type="iconSet" priority="1638">
      <iconSet iconSet="4TrafficLights">
        <cfvo type="percent" val="0"/>
        <cfvo type="percent" val="25"/>
        <cfvo type="percent" val="50"/>
        <cfvo type="percent" val="75"/>
      </iconSet>
    </cfRule>
    <cfRule type="colorScale" priority="1637">
      <colorScale>
        <cfvo type="min"/>
        <cfvo type="percentile" val="50"/>
        <cfvo type="max"/>
        <color rgb="FFFF0000"/>
        <color rgb="FFFFFF00"/>
        <color rgb="FF307442"/>
      </colorScale>
    </cfRule>
    <cfRule type="colorScale" priority="1634">
      <colorScale>
        <cfvo type="min"/>
        <cfvo type="percentile" val="50"/>
        <cfvo type="max"/>
        <color rgb="FFFF0000"/>
        <color rgb="FFFFFF00"/>
        <color rgb="FF307442"/>
      </colorScale>
    </cfRule>
  </conditionalFormatting>
  <conditionalFormatting sqref="P2886">
    <cfRule type="colorScale" priority="1659">
      <colorScale>
        <cfvo type="min"/>
        <cfvo type="percentile" val="50"/>
        <cfvo type="max"/>
        <color rgb="FFFF0000"/>
        <color rgb="FFFFFF00"/>
        <color rgb="FF307442"/>
      </colorScale>
    </cfRule>
  </conditionalFormatting>
  <conditionalFormatting sqref="P2888:P2889">
    <cfRule type="colorScale" priority="1657">
      <colorScale>
        <cfvo type="min"/>
        <cfvo type="percentile" val="50"/>
        <cfvo type="max"/>
        <color rgb="FFFF0000"/>
        <color rgb="FFFFFF00"/>
        <color rgb="FF307442"/>
      </colorScale>
    </cfRule>
  </conditionalFormatting>
  <conditionalFormatting sqref="P2890">
    <cfRule type="colorScale" priority="1575">
      <colorScale>
        <cfvo type="min"/>
        <cfvo type="percentile" val="50"/>
        <cfvo type="max"/>
        <color rgb="FFFF0000"/>
        <color rgb="FFFFFF00"/>
        <color rgb="FF307442"/>
      </colorScale>
    </cfRule>
    <cfRule type="colorScale" priority="1574">
      <colorScale>
        <cfvo type="min"/>
        <cfvo type="percentile" val="50"/>
        <cfvo type="max"/>
        <color rgb="FFFF0000"/>
        <color rgb="FFFFFF00"/>
        <color rgb="FF307442"/>
      </colorScale>
    </cfRule>
    <cfRule type="colorScale" priority="1572">
      <colorScale>
        <cfvo type="min"/>
        <cfvo type="max"/>
        <color rgb="FF92D050"/>
        <color rgb="FFFFEF9C"/>
      </colorScale>
    </cfRule>
    <cfRule type="iconSet" priority="1573">
      <iconSet iconSet="4TrafficLights">
        <cfvo type="percent" val="0"/>
        <cfvo type="percent" val="25"/>
        <cfvo type="percent" val="50"/>
        <cfvo type="percent" val="75"/>
      </iconSet>
    </cfRule>
  </conditionalFormatting>
  <conditionalFormatting sqref="P2891">
    <cfRule type="colorScale" priority="1548">
      <colorScale>
        <cfvo type="min"/>
        <cfvo type="percentile" val="50"/>
        <cfvo type="max"/>
        <color rgb="FFFF0000"/>
        <color rgb="FFFFFF00"/>
        <color rgb="FF307442"/>
      </colorScale>
    </cfRule>
    <cfRule type="iconSet" priority="1549">
      <iconSet iconSet="4TrafficLights">
        <cfvo type="percent" val="0"/>
        <cfvo type="percent" val="25"/>
        <cfvo type="percent" val="50"/>
        <cfvo type="percent" val="75"/>
      </iconSet>
    </cfRule>
    <cfRule type="colorScale" priority="1550">
      <colorScale>
        <cfvo type="min"/>
        <cfvo type="percentile" val="50"/>
        <cfvo type="max"/>
        <color rgb="FFFF0000"/>
        <color rgb="FFFFFF00"/>
        <color rgb="FF307442"/>
      </colorScale>
    </cfRule>
  </conditionalFormatting>
  <conditionalFormatting sqref="P2892">
    <cfRule type="colorScale" priority="1492">
      <colorScale>
        <cfvo type="min"/>
        <cfvo type="percentile" val="50"/>
        <cfvo type="max"/>
        <color rgb="FFFF0000"/>
        <color rgb="FFFFFF00"/>
        <color rgb="FF307442"/>
      </colorScale>
    </cfRule>
    <cfRule type="iconSet" priority="1491">
      <iconSet iconSet="4TrafficLights">
        <cfvo type="percent" val="0"/>
        <cfvo type="percent" val="25"/>
        <cfvo type="percent" val="50"/>
        <cfvo type="percent" val="75"/>
      </iconSet>
    </cfRule>
    <cfRule type="colorScale" priority="1490">
      <colorScale>
        <cfvo type="min"/>
        <cfvo type="percentile" val="50"/>
        <cfvo type="max"/>
        <color rgb="FFFF0000"/>
        <color rgb="FFFFFF00"/>
        <color rgb="FF307442"/>
      </colorScale>
    </cfRule>
  </conditionalFormatting>
  <conditionalFormatting sqref="P2893:P2894 P2896:P2897 P2899:P2902">
    <cfRule type="colorScale" priority="1504">
      <colorScale>
        <cfvo type="min"/>
        <cfvo type="max"/>
        <color rgb="FF92D050"/>
        <color rgb="FFFFEF9C"/>
      </colorScale>
    </cfRule>
    <cfRule type="iconSet" priority="1505">
      <iconSet iconSet="4TrafficLights">
        <cfvo type="percent" val="0"/>
        <cfvo type="percent" val="25"/>
        <cfvo type="percent" val="50"/>
        <cfvo type="percent" val="75"/>
      </iconSet>
    </cfRule>
    <cfRule type="colorScale" priority="1506">
      <colorScale>
        <cfvo type="min"/>
        <cfvo type="percentile" val="50"/>
        <cfvo type="max"/>
        <color rgb="FFFF0000"/>
        <color rgb="FFFFFF00"/>
        <color rgb="FF307442"/>
      </colorScale>
    </cfRule>
    <cfRule type="colorScale" priority="1507">
      <colorScale>
        <cfvo type="min"/>
        <cfvo type="percentile" val="50"/>
        <cfvo type="max"/>
        <color rgb="FFFF0000"/>
        <color rgb="FFFFFF00"/>
        <color rgb="FF307442"/>
      </colorScale>
    </cfRule>
  </conditionalFormatting>
  <conditionalFormatting sqref="P2895">
    <cfRule type="iconSet" priority="1488">
      <iconSet iconSet="4TrafficLights">
        <cfvo type="percent" val="0"/>
        <cfvo type="percent" val="25"/>
        <cfvo type="percent" val="50"/>
        <cfvo type="percent" val="75"/>
      </iconSet>
    </cfRule>
    <cfRule type="colorScale" priority="1487">
      <colorScale>
        <cfvo type="min"/>
        <cfvo type="percentile" val="50"/>
        <cfvo type="max"/>
        <color rgb="FFFF0000"/>
        <color rgb="FFFFFF00"/>
        <color rgb="FF307442"/>
      </colorScale>
    </cfRule>
    <cfRule type="colorScale" priority="1489">
      <colorScale>
        <cfvo type="min"/>
        <cfvo type="percentile" val="50"/>
        <cfvo type="max"/>
        <color rgb="FFFF0000"/>
        <color rgb="FFFFFF00"/>
        <color rgb="FF307442"/>
      </colorScale>
    </cfRule>
  </conditionalFormatting>
  <conditionalFormatting sqref="P2898">
    <cfRule type="colorScale" priority="1484">
      <colorScale>
        <cfvo type="min"/>
        <cfvo type="percentile" val="50"/>
        <cfvo type="max"/>
        <color rgb="FFFF0000"/>
        <color rgb="FFFFFF00"/>
        <color rgb="FF307442"/>
      </colorScale>
    </cfRule>
    <cfRule type="colorScale" priority="1486">
      <colorScale>
        <cfvo type="min"/>
        <cfvo type="percentile" val="50"/>
        <cfvo type="max"/>
        <color rgb="FFFF0000"/>
        <color rgb="FFFFFF00"/>
        <color rgb="FF307442"/>
      </colorScale>
    </cfRule>
    <cfRule type="iconSet" priority="1485">
      <iconSet iconSet="4TrafficLights">
        <cfvo type="percent" val="0"/>
        <cfvo type="percent" val="25"/>
        <cfvo type="percent" val="50"/>
        <cfvo type="percent" val="75"/>
      </iconSet>
    </cfRule>
  </conditionalFormatting>
  <conditionalFormatting sqref="P2903">
    <cfRule type="iconSet" priority="1403">
      <iconSet iconSet="4TrafficLights">
        <cfvo type="percent" val="0"/>
        <cfvo type="percent" val="25"/>
        <cfvo type="percent" val="50"/>
        <cfvo type="percent" val="75"/>
      </iconSet>
    </cfRule>
    <cfRule type="colorScale" priority="1401">
      <colorScale>
        <cfvo type="min"/>
        <cfvo type="percentile" val="50"/>
        <cfvo type="max"/>
        <color rgb="FFFF0000"/>
        <color rgb="FFFFFF00"/>
        <color rgb="FF307442"/>
      </colorScale>
    </cfRule>
    <cfRule type="colorScale" priority="1400">
      <colorScale>
        <cfvo type="min"/>
        <cfvo type="percentile" val="50"/>
        <cfvo type="max"/>
        <color rgb="FFFF0000"/>
        <color rgb="FFFFFF00"/>
        <color rgb="FF307442"/>
      </colorScale>
    </cfRule>
    <cfRule type="colorScale" priority="1402">
      <colorScale>
        <cfvo type="min"/>
        <cfvo type="percentile" val="50"/>
        <cfvo type="max"/>
        <color rgb="FFFF0000"/>
        <color rgb="FFFFFF00"/>
        <color rgb="FF307442"/>
      </colorScale>
    </cfRule>
    <cfRule type="colorScale" priority="1404">
      <colorScale>
        <cfvo type="min"/>
        <cfvo type="percentile" val="50"/>
        <cfvo type="max"/>
        <color rgb="FFFF0000"/>
        <color rgb="FFFFFF00"/>
        <color rgb="FF307442"/>
      </colorScale>
    </cfRule>
  </conditionalFormatting>
  <conditionalFormatting sqref="P2904:P2920">
    <cfRule type="colorScale" priority="1410">
      <colorScale>
        <cfvo type="min"/>
        <cfvo type="max"/>
        <color rgb="FF92D050"/>
        <color rgb="FFFFEF9C"/>
      </colorScale>
    </cfRule>
    <cfRule type="colorScale" priority="1412">
      <colorScale>
        <cfvo type="min"/>
        <cfvo type="percentile" val="50"/>
        <cfvo type="max"/>
        <color rgb="FFFF0000"/>
        <color rgb="FFFFFF00"/>
        <color rgb="FF307442"/>
      </colorScale>
    </cfRule>
    <cfRule type="iconSet" priority="1411">
      <iconSet iconSet="4TrafficLights">
        <cfvo type="percent" val="0"/>
        <cfvo type="percent" val="25"/>
        <cfvo type="percent" val="50"/>
        <cfvo type="percent" val="75"/>
      </iconSet>
    </cfRule>
    <cfRule type="colorScale" priority="1413">
      <colorScale>
        <cfvo type="min"/>
        <cfvo type="percentile" val="50"/>
        <cfvo type="max"/>
        <color rgb="FFFF0000"/>
        <color rgb="FFFFFF00"/>
        <color rgb="FF307442"/>
      </colorScale>
    </cfRule>
  </conditionalFormatting>
  <conditionalFormatting sqref="P2934">
    <cfRule type="iconSet" priority="1614">
      <iconSet iconSet="4TrafficLights">
        <cfvo type="percent" val="0"/>
        <cfvo type="percent" val="25"/>
        <cfvo type="percent" val="50"/>
        <cfvo type="percent" val="75"/>
      </iconSet>
    </cfRule>
  </conditionalFormatting>
  <conditionalFormatting sqref="P2934:P2941">
    <cfRule type="colorScale" priority="1611">
      <colorScale>
        <cfvo type="min"/>
        <cfvo type="percentile" val="50"/>
        <cfvo type="max"/>
        <color rgb="FFFF0000"/>
        <color rgb="FFFFFF00"/>
        <color rgb="FF307442"/>
      </colorScale>
    </cfRule>
  </conditionalFormatting>
  <conditionalFormatting sqref="P2955 P2958:P2959">
    <cfRule type="iconSet" priority="3054">
      <iconSet iconSet="4TrafficLights">
        <cfvo type="percent" val="0"/>
        <cfvo type="percent" val="25"/>
        <cfvo type="percent" val="50"/>
        <cfvo type="percent" val="75"/>
      </iconSet>
    </cfRule>
  </conditionalFormatting>
  <conditionalFormatting sqref="P2955:P2963">
    <cfRule type="colorScale" priority="3053">
      <colorScale>
        <cfvo type="min"/>
        <cfvo type="percentile" val="50"/>
        <cfvo type="max"/>
        <color rgb="FFFF0000"/>
        <color rgb="FFFFFF00"/>
        <color rgb="FF307442"/>
      </colorScale>
    </cfRule>
  </conditionalFormatting>
  <conditionalFormatting sqref="P2977">
    <cfRule type="iconSet" priority="3051">
      <iconSet iconSet="4TrafficLights">
        <cfvo type="percent" val="0"/>
        <cfvo type="percent" val="25"/>
        <cfvo type="percent" val="50"/>
        <cfvo type="percent" val="75"/>
      </iconSet>
    </cfRule>
  </conditionalFormatting>
  <conditionalFormatting sqref="P2977:P2982">
    <cfRule type="colorScale" priority="142895">
      <colorScale>
        <cfvo type="min"/>
        <cfvo type="percentile" val="50"/>
        <cfvo type="max"/>
        <color rgb="FFFF0000"/>
        <color rgb="FFFFFF00"/>
        <color rgb="FF307442"/>
      </colorScale>
    </cfRule>
  </conditionalFormatting>
  <conditionalFormatting sqref="P3000">
    <cfRule type="iconSet" priority="3049">
      <iconSet iconSet="4TrafficLights">
        <cfvo type="percent" val="0"/>
        <cfvo type="percent" val="25"/>
        <cfvo type="percent" val="50"/>
        <cfvo type="percent" val="75"/>
      </iconSet>
    </cfRule>
  </conditionalFormatting>
  <conditionalFormatting sqref="P3000:P3007">
    <cfRule type="colorScale" priority="3050">
      <colorScale>
        <cfvo type="min"/>
        <cfvo type="percentile" val="50"/>
        <cfvo type="max"/>
        <color rgb="FFFF0000"/>
        <color rgb="FFFFFF00"/>
        <color rgb="FF307442"/>
      </colorScale>
    </cfRule>
  </conditionalFormatting>
  <conditionalFormatting sqref="P3018">
    <cfRule type="iconSet" priority="3047">
      <iconSet iconSet="4TrafficLights">
        <cfvo type="percent" val="0"/>
        <cfvo type="percent" val="25"/>
        <cfvo type="percent" val="50"/>
        <cfvo type="percent" val="75"/>
      </iconSet>
    </cfRule>
  </conditionalFormatting>
  <conditionalFormatting sqref="P3018:P3022">
    <cfRule type="colorScale" priority="3048">
      <colorScale>
        <cfvo type="min"/>
        <cfvo type="percentile" val="50"/>
        <cfvo type="max"/>
        <color rgb="FFFF0000"/>
        <color rgb="FFFFFF00"/>
        <color rgb="FF307442"/>
      </colorScale>
    </cfRule>
  </conditionalFormatting>
  <conditionalFormatting sqref="P3029">
    <cfRule type="iconSet" priority="3045">
      <iconSet iconSet="4TrafficLights">
        <cfvo type="percent" val="0"/>
        <cfvo type="percent" val="25"/>
        <cfvo type="percent" val="50"/>
        <cfvo type="percent" val="75"/>
      </iconSet>
    </cfRule>
  </conditionalFormatting>
  <conditionalFormatting sqref="P3029:P3040">
    <cfRule type="colorScale" priority="3046">
      <colorScale>
        <cfvo type="min"/>
        <cfvo type="percentile" val="50"/>
        <cfvo type="max"/>
        <color rgb="FFFF0000"/>
        <color rgb="FFFFFF00"/>
        <color rgb="FF307442"/>
      </colorScale>
    </cfRule>
  </conditionalFormatting>
  <conditionalFormatting sqref="P3054">
    <cfRule type="iconSet" priority="3043">
      <iconSet iconSet="4TrafficLights">
        <cfvo type="percent" val="0"/>
        <cfvo type="percent" val="25"/>
        <cfvo type="percent" val="50"/>
        <cfvo type="percent" val="75"/>
      </iconSet>
    </cfRule>
  </conditionalFormatting>
  <conditionalFormatting sqref="P3054:P3065">
    <cfRule type="colorScale" priority="3044">
      <colorScale>
        <cfvo type="min"/>
        <cfvo type="percentile" val="50"/>
        <cfvo type="max"/>
        <color rgb="FFFF0000"/>
        <color rgb="FFFFFF00"/>
        <color rgb="FF307442"/>
      </colorScale>
    </cfRule>
  </conditionalFormatting>
  <conditionalFormatting sqref="P3081">
    <cfRule type="iconSet" priority="3042">
      <iconSet iconSet="4TrafficLights">
        <cfvo type="percent" val="0"/>
        <cfvo type="percent" val="25"/>
        <cfvo type="percent" val="50"/>
        <cfvo type="percent" val="75"/>
      </iconSet>
    </cfRule>
  </conditionalFormatting>
  <conditionalFormatting sqref="P3081:P3095">
    <cfRule type="colorScale" priority="3041">
      <colorScale>
        <cfvo type="min"/>
        <cfvo type="percentile" val="50"/>
        <cfvo type="max"/>
        <color rgb="FFFF0000"/>
        <color rgb="FFFFFF00"/>
        <color rgb="FF307442"/>
      </colorScale>
    </cfRule>
  </conditionalFormatting>
  <conditionalFormatting sqref="P3113">
    <cfRule type="iconSet" priority="3040">
      <iconSet iconSet="4TrafficLights">
        <cfvo type="percent" val="0"/>
        <cfvo type="percent" val="25"/>
        <cfvo type="percent" val="50"/>
        <cfvo type="percent" val="75"/>
      </iconSet>
    </cfRule>
  </conditionalFormatting>
  <conditionalFormatting sqref="P3113:P3115">
    <cfRule type="colorScale" priority="3039">
      <colorScale>
        <cfvo type="min"/>
        <cfvo type="percentile" val="50"/>
        <cfvo type="max"/>
        <color rgb="FFFF0000"/>
        <color rgb="FFFFFF00"/>
        <color rgb="FF307442"/>
      </colorScale>
    </cfRule>
  </conditionalFormatting>
  <conditionalFormatting sqref="P3127">
    <cfRule type="iconSet" priority="3037">
      <iconSet iconSet="4TrafficLights">
        <cfvo type="percent" val="0"/>
        <cfvo type="percent" val="25"/>
        <cfvo type="percent" val="50"/>
        <cfvo type="percent" val="75"/>
      </iconSet>
    </cfRule>
  </conditionalFormatting>
  <conditionalFormatting sqref="P3127:P3134">
    <cfRule type="colorScale" priority="143083">
      <colorScale>
        <cfvo type="min"/>
        <cfvo type="percentile" val="50"/>
        <cfvo type="max"/>
        <color rgb="FFFF0000"/>
        <color rgb="FFFFFF00"/>
        <color rgb="FF307442"/>
      </colorScale>
    </cfRule>
  </conditionalFormatting>
  <conditionalFormatting sqref="P549:U549 B549 W549 D549:N549">
    <cfRule type="colorScale" priority="2184">
      <colorScale>
        <cfvo type="min"/>
        <cfvo type="percentile" val="50"/>
        <cfvo type="max"/>
        <color rgb="FFFF0000"/>
        <color rgb="FFFFFF00"/>
        <color rgb="FF307442"/>
      </colorScale>
    </cfRule>
  </conditionalFormatting>
  <conditionalFormatting sqref="P1244:X1246">
    <cfRule type="colorScale" priority="2193">
      <colorScale>
        <cfvo type="min"/>
        <cfvo type="percentile" val="50"/>
        <cfvo type="max"/>
        <color rgb="FFFF0000"/>
        <color rgb="FFFFFF00"/>
        <color rgb="FF307442"/>
      </colorScale>
    </cfRule>
  </conditionalFormatting>
  <conditionalFormatting sqref="Q8">
    <cfRule type="colorScale" priority="2106">
      <colorScale>
        <cfvo type="min"/>
        <cfvo type="percentile" val="50"/>
        <cfvo type="max"/>
        <color rgb="FFFF0000"/>
        <color rgb="FFFFFF00"/>
        <color rgb="FF307442"/>
      </colorScale>
    </cfRule>
  </conditionalFormatting>
  <conditionalFormatting sqref="Q31">
    <cfRule type="iconSet" priority="1907">
      <iconSet iconSet="4TrafficLights">
        <cfvo type="percent" val="0"/>
        <cfvo type="percent" val="25"/>
        <cfvo type="percent" val="50"/>
        <cfvo type="percent" val="75"/>
      </iconSet>
    </cfRule>
    <cfRule type="colorScale" priority="1908">
      <colorScale>
        <cfvo type="min"/>
        <cfvo type="percentile" val="50"/>
        <cfvo type="max"/>
        <color rgb="FFFF0000"/>
        <color rgb="FFFFFF00"/>
        <color rgb="FF307442"/>
      </colorScale>
    </cfRule>
  </conditionalFormatting>
  <conditionalFormatting sqref="Q32:Q33">
    <cfRule type="iconSet" priority="1905">
      <iconSet iconSet="4TrafficLights">
        <cfvo type="percent" val="0"/>
        <cfvo type="percent" val="25"/>
        <cfvo type="percent" val="50"/>
        <cfvo type="percent" val="75"/>
      </iconSet>
    </cfRule>
    <cfRule type="colorScale" priority="1906">
      <colorScale>
        <cfvo type="min"/>
        <cfvo type="percentile" val="50"/>
        <cfvo type="max"/>
        <color rgb="FFFF0000"/>
        <color rgb="FFFFFF00"/>
        <color rgb="FF307442"/>
      </colorScale>
    </cfRule>
  </conditionalFormatting>
  <conditionalFormatting sqref="Q35:Q37">
    <cfRule type="colorScale" priority="5892">
      <colorScale>
        <cfvo type="min"/>
        <cfvo type="percentile" val="50"/>
        <cfvo type="max"/>
        <color rgb="FFFF0000"/>
        <color rgb="FFFFFF00"/>
        <color rgb="FF307442"/>
      </colorScale>
    </cfRule>
  </conditionalFormatting>
  <conditionalFormatting sqref="Q53">
    <cfRule type="colorScale" priority="5796">
      <colorScale>
        <cfvo type="min"/>
        <cfvo type="percentile" val="50"/>
        <cfvo type="max"/>
        <color rgb="FFFF0000"/>
        <color rgb="FFFFFF00"/>
        <color rgb="FF307442"/>
      </colorScale>
    </cfRule>
  </conditionalFormatting>
  <conditionalFormatting sqref="Q57:Q58">
    <cfRule type="colorScale" priority="5795">
      <colorScale>
        <cfvo type="min"/>
        <cfvo type="percentile" val="50"/>
        <cfvo type="max"/>
        <color rgb="FFFF0000"/>
        <color rgb="FFFFFF00"/>
        <color rgb="FF307442"/>
      </colorScale>
    </cfRule>
  </conditionalFormatting>
  <conditionalFormatting sqref="Q85:Q86 Q83">
    <cfRule type="colorScale" priority="38165">
      <colorScale>
        <cfvo type="min"/>
        <cfvo type="percentile" val="50"/>
        <cfvo type="max"/>
        <color rgb="FFFF0000"/>
        <color rgb="FFFFFF00"/>
        <color rgb="FF307442"/>
      </colorScale>
    </cfRule>
  </conditionalFormatting>
  <conditionalFormatting sqref="Q101:Q102">
    <cfRule type="colorScale" priority="5888">
      <colorScale>
        <cfvo type="min"/>
        <cfvo type="percentile" val="50"/>
        <cfvo type="max"/>
        <color rgb="FFFF0000"/>
        <color rgb="FFFFFF00"/>
        <color rgb="FF307442"/>
      </colorScale>
    </cfRule>
  </conditionalFormatting>
  <conditionalFormatting sqref="Q111:Q122">
    <cfRule type="colorScale" priority="41837">
      <colorScale>
        <cfvo type="min"/>
        <cfvo type="percentile" val="50"/>
        <cfvo type="max"/>
        <color rgb="FFFF0000"/>
        <color rgb="FFFFFF00"/>
        <color rgb="FF307442"/>
      </colorScale>
    </cfRule>
  </conditionalFormatting>
  <conditionalFormatting sqref="Q147">
    <cfRule type="colorScale" priority="29">
      <colorScale>
        <cfvo type="min"/>
        <cfvo type="percentile" val="50"/>
        <cfvo type="max"/>
        <color rgb="FFFF0000"/>
        <color rgb="FFFFFF00"/>
        <color rgb="FF307442"/>
      </colorScale>
    </cfRule>
  </conditionalFormatting>
  <conditionalFormatting sqref="Q152">
    <cfRule type="colorScale" priority="2447">
      <colorScale>
        <cfvo type="min"/>
        <cfvo type="percentile" val="50"/>
        <cfvo type="max"/>
        <color rgb="FFFF0000"/>
        <color rgb="FFFFFF00"/>
        <color rgb="FF307442"/>
      </colorScale>
    </cfRule>
  </conditionalFormatting>
  <conditionalFormatting sqref="Q172">
    <cfRule type="colorScale" priority="5885">
      <colorScale>
        <cfvo type="min"/>
        <cfvo type="percentile" val="50"/>
        <cfvo type="max"/>
        <color rgb="FFFF0000"/>
        <color rgb="FFFFFF00"/>
        <color rgb="FF307442"/>
      </colorScale>
    </cfRule>
  </conditionalFormatting>
  <conditionalFormatting sqref="Q174:Q177">
    <cfRule type="colorScale" priority="5883">
      <colorScale>
        <cfvo type="min"/>
        <cfvo type="percentile" val="50"/>
        <cfvo type="max"/>
        <color rgb="FFFF0000"/>
        <color rgb="FFFFFF00"/>
        <color rgb="FF307442"/>
      </colorScale>
    </cfRule>
  </conditionalFormatting>
  <conditionalFormatting sqref="Q201:Q202">
    <cfRule type="colorScale" priority="5881">
      <colorScale>
        <cfvo type="min"/>
        <cfvo type="percentile" val="50"/>
        <cfvo type="max"/>
        <color rgb="FFFF0000"/>
        <color rgb="FFFFFF00"/>
        <color rgb="FF307442"/>
      </colorScale>
    </cfRule>
  </conditionalFormatting>
  <conditionalFormatting sqref="Q205 Q207 Q203">
    <cfRule type="colorScale" priority="45245">
      <colorScale>
        <cfvo type="min"/>
        <cfvo type="percentile" val="50"/>
        <cfvo type="max"/>
        <color rgb="FFFF0000"/>
        <color rgb="FFFFFF00"/>
        <color rgb="FF307442"/>
      </colorScale>
    </cfRule>
  </conditionalFormatting>
  <conditionalFormatting sqref="Q234:Q236">
    <cfRule type="colorScale" priority="5879">
      <colorScale>
        <cfvo type="min"/>
        <cfvo type="percentile" val="50"/>
        <cfvo type="max"/>
        <color rgb="FFFF0000"/>
        <color rgb="FFFFFF00"/>
        <color rgb="FF307442"/>
      </colorScale>
    </cfRule>
  </conditionalFormatting>
  <conditionalFormatting sqref="Q237">
    <cfRule type="colorScale" priority="1358">
      <colorScale>
        <cfvo type="min"/>
        <cfvo type="percentile" val="50"/>
        <cfvo type="max"/>
        <color rgb="FFFF0000"/>
        <color rgb="FFFFFF00"/>
        <color rgb="FF307442"/>
      </colorScale>
    </cfRule>
  </conditionalFormatting>
  <conditionalFormatting sqref="Q251:Q255">
    <cfRule type="colorScale" priority="5876">
      <colorScale>
        <cfvo type="min"/>
        <cfvo type="percentile" val="50"/>
        <cfvo type="max"/>
        <color rgb="FFFF0000"/>
        <color rgb="FFFFFF00"/>
        <color rgb="FF307442"/>
      </colorScale>
    </cfRule>
  </conditionalFormatting>
  <conditionalFormatting sqref="Q257">
    <cfRule type="colorScale" priority="2446">
      <colorScale>
        <cfvo type="min"/>
        <cfvo type="percentile" val="50"/>
        <cfvo type="max"/>
        <color rgb="FFFF0000"/>
        <color rgb="FFFFFF00"/>
        <color rgb="FF307442"/>
      </colorScale>
    </cfRule>
  </conditionalFormatting>
  <conditionalFormatting sqref="Q269:Q270">
    <cfRule type="colorScale" priority="5874">
      <colorScale>
        <cfvo type="min"/>
        <cfvo type="percentile" val="50"/>
        <cfvo type="max"/>
        <color rgb="FFFF0000"/>
        <color rgb="FFFFFF00"/>
        <color rgb="FF307442"/>
      </colorScale>
    </cfRule>
  </conditionalFormatting>
  <conditionalFormatting sqref="Q283:Q285">
    <cfRule type="colorScale" priority="5873">
      <colorScale>
        <cfvo type="min"/>
        <cfvo type="percentile" val="50"/>
        <cfvo type="max"/>
        <color rgb="FFFF0000"/>
        <color rgb="FFFFFF00"/>
        <color rgb="FF307442"/>
      </colorScale>
    </cfRule>
  </conditionalFormatting>
  <conditionalFormatting sqref="Q293:Q297">
    <cfRule type="colorScale" priority="5640">
      <colorScale>
        <cfvo type="min"/>
        <cfvo type="percentile" val="50"/>
        <cfvo type="max"/>
        <color rgb="FFFF0000"/>
        <color rgb="FFFFFF00"/>
        <color rgb="FF307442"/>
      </colorScale>
    </cfRule>
  </conditionalFormatting>
  <conditionalFormatting sqref="Q298:Q299">
    <cfRule type="colorScale" priority="60468">
      <colorScale>
        <cfvo type="min"/>
        <cfvo type="percentile" val="50"/>
        <cfvo type="max"/>
        <color rgb="FFFF0000"/>
        <color rgb="FFFFFF00"/>
        <color rgb="FF307442"/>
      </colorScale>
    </cfRule>
  </conditionalFormatting>
  <conditionalFormatting sqref="Q321:Q323">
    <cfRule type="colorScale" priority="5870">
      <colorScale>
        <cfvo type="min"/>
        <cfvo type="percentile" val="50"/>
        <cfvo type="max"/>
        <color rgb="FFFF0000"/>
        <color rgb="FFFFFF00"/>
        <color rgb="FF307442"/>
      </colorScale>
    </cfRule>
  </conditionalFormatting>
  <conditionalFormatting sqref="Q336:Q337 Q334">
    <cfRule type="colorScale" priority="60508">
      <colorScale>
        <cfvo type="min"/>
        <cfvo type="percentile" val="50"/>
        <cfvo type="max"/>
        <color rgb="FFFF0000"/>
        <color rgb="FFFFFF00"/>
        <color rgb="FF307442"/>
      </colorScale>
    </cfRule>
  </conditionalFormatting>
  <conditionalFormatting sqref="Q338">
    <cfRule type="colorScale" priority="5868">
      <colorScale>
        <cfvo type="min"/>
        <cfvo type="percentile" val="50"/>
        <cfvo type="max"/>
        <color rgb="FFFF0000"/>
        <color rgb="FFFFFF00"/>
        <color rgb="FF307442"/>
      </colorScale>
    </cfRule>
  </conditionalFormatting>
  <conditionalFormatting sqref="Q350:Q352">
    <cfRule type="colorScale" priority="5633">
      <colorScale>
        <cfvo type="min"/>
        <cfvo type="percentile" val="50"/>
        <cfvo type="max"/>
        <color rgb="FFFF0000"/>
        <color rgb="FFFFFF00"/>
        <color rgb="FF307442"/>
      </colorScale>
    </cfRule>
  </conditionalFormatting>
  <conditionalFormatting sqref="Q353:Q354">
    <cfRule type="colorScale" priority="5867">
      <colorScale>
        <cfvo type="min"/>
        <cfvo type="percentile" val="50"/>
        <cfvo type="max"/>
        <color rgb="FFFF0000"/>
        <color rgb="FFFFFF00"/>
        <color rgb="FF307442"/>
      </colorScale>
    </cfRule>
  </conditionalFormatting>
  <conditionalFormatting sqref="Q355">
    <cfRule type="colorScale" priority="5631">
      <colorScale>
        <cfvo type="min"/>
        <cfvo type="percentile" val="50"/>
        <cfvo type="max"/>
        <color rgb="FFFF0000"/>
        <color rgb="FFFFFF00"/>
        <color rgb="FF307442"/>
      </colorScale>
    </cfRule>
  </conditionalFormatting>
  <conditionalFormatting sqref="Q376:Q378">
    <cfRule type="colorScale" priority="5625">
      <colorScale>
        <cfvo type="min"/>
        <cfvo type="percentile" val="50"/>
        <cfvo type="max"/>
        <color rgb="FFFF0000"/>
        <color rgb="FFFFFF00"/>
        <color rgb="FF307442"/>
      </colorScale>
    </cfRule>
  </conditionalFormatting>
  <conditionalFormatting sqref="Q379">
    <cfRule type="colorScale" priority="5866">
      <colorScale>
        <cfvo type="min"/>
        <cfvo type="percentile" val="50"/>
        <cfvo type="max"/>
        <color rgb="FFFF0000"/>
        <color rgb="FFFFFF00"/>
        <color rgb="FF307442"/>
      </colorScale>
    </cfRule>
  </conditionalFormatting>
  <conditionalFormatting sqref="Q383:Q386">
    <cfRule type="colorScale" priority="5865">
      <colorScale>
        <cfvo type="min"/>
        <cfvo type="percentile" val="50"/>
        <cfvo type="max"/>
        <color rgb="FFFF0000"/>
        <color rgb="FFFFFF00"/>
        <color rgb="FF307442"/>
      </colorScale>
    </cfRule>
  </conditionalFormatting>
  <conditionalFormatting sqref="Q406:Q408">
    <cfRule type="colorScale" priority="5864">
      <colorScale>
        <cfvo type="min"/>
        <cfvo type="percentile" val="50"/>
        <cfvo type="max"/>
        <color rgb="FFFF0000"/>
        <color rgb="FFFFFF00"/>
        <color rgb="FF307442"/>
      </colorScale>
    </cfRule>
  </conditionalFormatting>
  <conditionalFormatting sqref="Q425">
    <cfRule type="colorScale" priority="5863">
      <colorScale>
        <cfvo type="min"/>
        <cfvo type="percentile" val="50"/>
        <cfvo type="max"/>
        <color rgb="FFFF0000"/>
        <color rgb="FFFFFF00"/>
        <color rgb="FF307442"/>
      </colorScale>
    </cfRule>
  </conditionalFormatting>
  <conditionalFormatting sqref="Q426">
    <cfRule type="colorScale" priority="2445">
      <colorScale>
        <cfvo type="min"/>
        <cfvo type="percentile" val="50"/>
        <cfvo type="max"/>
        <color rgb="FFFF0000"/>
        <color rgb="FFFFFF00"/>
        <color rgb="FF307442"/>
      </colorScale>
    </cfRule>
  </conditionalFormatting>
  <conditionalFormatting sqref="Q427:Q429">
    <cfRule type="colorScale" priority="63182">
      <colorScale>
        <cfvo type="min"/>
        <cfvo type="percentile" val="50"/>
        <cfvo type="max"/>
        <color rgb="FFFF0000"/>
        <color rgb="FFFFFF00"/>
        <color rgb="FF307442"/>
      </colorScale>
    </cfRule>
  </conditionalFormatting>
  <conditionalFormatting sqref="Q467">
    <cfRule type="colorScale" priority="5861">
      <colorScale>
        <cfvo type="min"/>
        <cfvo type="percentile" val="50"/>
        <cfvo type="max"/>
        <color rgb="FFFF0000"/>
        <color rgb="FFFFFF00"/>
        <color rgb="FF307442"/>
      </colorScale>
    </cfRule>
  </conditionalFormatting>
  <conditionalFormatting sqref="Q478:Q480">
    <cfRule type="colorScale" priority="5860">
      <colorScale>
        <cfvo type="min"/>
        <cfvo type="percentile" val="50"/>
        <cfvo type="max"/>
        <color rgb="FFFF0000"/>
        <color rgb="FFFFFF00"/>
        <color rgb="FF307442"/>
      </colorScale>
    </cfRule>
  </conditionalFormatting>
  <conditionalFormatting sqref="Q481:Q482 Q484">
    <cfRule type="colorScale" priority="5859">
      <colorScale>
        <cfvo type="min"/>
        <cfvo type="percentile" val="50"/>
        <cfvo type="max"/>
        <color rgb="FFFF0000"/>
        <color rgb="FFFFFF00"/>
        <color rgb="FF307442"/>
      </colorScale>
    </cfRule>
  </conditionalFormatting>
  <conditionalFormatting sqref="Q494:Q498">
    <cfRule type="colorScale" priority="5854">
      <colorScale>
        <cfvo type="min"/>
        <cfvo type="percentile" val="50"/>
        <cfvo type="max"/>
        <color rgb="FFFF0000"/>
        <color rgb="FFFFFF00"/>
        <color rgb="FF307442"/>
      </colorScale>
    </cfRule>
  </conditionalFormatting>
  <conditionalFormatting sqref="Q516:Q517">
    <cfRule type="colorScale" priority="5858">
      <colorScale>
        <cfvo type="min"/>
        <cfvo type="percentile" val="50"/>
        <cfvo type="max"/>
        <color rgb="FFFF0000"/>
        <color rgb="FFFFFF00"/>
        <color rgb="FF307442"/>
      </colorScale>
    </cfRule>
  </conditionalFormatting>
  <conditionalFormatting sqref="Q531:Q534 Q529">
    <cfRule type="colorScale" priority="63622">
      <colorScale>
        <cfvo type="min"/>
        <cfvo type="percentile" val="50"/>
        <cfvo type="max"/>
        <color rgb="FFFF0000"/>
        <color rgb="FFFFFF00"/>
        <color rgb="FF307442"/>
      </colorScale>
    </cfRule>
  </conditionalFormatting>
  <conditionalFormatting sqref="Q551">
    <cfRule type="colorScale" priority="5856">
      <colorScale>
        <cfvo type="min"/>
        <cfvo type="percentile" val="50"/>
        <cfvo type="max"/>
        <color rgb="FFFF0000"/>
        <color rgb="FFFFFF00"/>
        <color rgb="FF307442"/>
      </colorScale>
    </cfRule>
  </conditionalFormatting>
  <conditionalFormatting sqref="Q553">
    <cfRule type="colorScale" priority="2444">
      <colorScale>
        <cfvo type="min"/>
        <cfvo type="percentile" val="50"/>
        <cfvo type="max"/>
        <color rgb="FFFF0000"/>
        <color rgb="FFFFFF00"/>
        <color rgb="FF307442"/>
      </colorScale>
    </cfRule>
  </conditionalFormatting>
  <conditionalFormatting sqref="Q574:Q576">
    <cfRule type="colorScale" priority="5853">
      <colorScale>
        <cfvo type="min"/>
        <cfvo type="percentile" val="50"/>
        <cfvo type="max"/>
        <color rgb="FFFF0000"/>
        <color rgb="FFFFFF00"/>
        <color rgb="FF307442"/>
      </colorScale>
    </cfRule>
  </conditionalFormatting>
  <conditionalFormatting sqref="Q579:Q583 Q577">
    <cfRule type="colorScale" priority="66461">
      <colorScale>
        <cfvo type="min"/>
        <cfvo type="percentile" val="50"/>
        <cfvo type="max"/>
        <color rgb="FFFF0000"/>
        <color rgb="FFFFFF00"/>
        <color rgb="FF307442"/>
      </colorScale>
    </cfRule>
  </conditionalFormatting>
  <conditionalFormatting sqref="Q594">
    <cfRule type="colorScale" priority="5851">
      <colorScale>
        <cfvo type="min"/>
        <cfvo type="percentile" val="50"/>
        <cfvo type="max"/>
        <color rgb="FFFF0000"/>
        <color rgb="FFFFFF00"/>
        <color rgb="FF307442"/>
      </colorScale>
    </cfRule>
  </conditionalFormatting>
  <conditionalFormatting sqref="Q596">
    <cfRule type="colorScale" priority="2438">
      <colorScale>
        <cfvo type="min"/>
        <cfvo type="percentile" val="50"/>
        <cfvo type="max"/>
        <color rgb="FFFF0000"/>
        <color rgb="FFFFFF00"/>
        <color rgb="FF307442"/>
      </colorScale>
    </cfRule>
    <cfRule type="colorScale" priority="2439">
      <colorScale>
        <cfvo type="min"/>
        <cfvo type="percentile" val="50"/>
        <cfvo type="max"/>
        <color rgb="FFFF0000"/>
        <color rgb="FFFFFF00"/>
        <color rgb="FF307442"/>
      </colorScale>
    </cfRule>
  </conditionalFormatting>
  <conditionalFormatting sqref="Q597">
    <cfRule type="colorScale" priority="5850">
      <colorScale>
        <cfvo type="min"/>
        <cfvo type="percentile" val="50"/>
        <cfvo type="max"/>
        <color rgb="FFFF0000"/>
        <color rgb="FFFFFF00"/>
        <color rgb="FF307442"/>
      </colorScale>
    </cfRule>
  </conditionalFormatting>
  <conditionalFormatting sqref="Q609:Q610">
    <cfRule type="colorScale" priority="147743">
      <colorScale>
        <cfvo type="min"/>
        <cfvo type="percentile" val="50"/>
        <cfvo type="max"/>
        <color rgb="FFFF0000"/>
        <color rgb="FFFFFF00"/>
        <color rgb="FF307442"/>
      </colorScale>
    </cfRule>
  </conditionalFormatting>
  <conditionalFormatting sqref="Q613:Q618 Q621 Q611">
    <cfRule type="colorScale" priority="28288">
      <colorScale>
        <cfvo type="min"/>
        <cfvo type="percentile" val="50"/>
        <cfvo type="max"/>
        <color rgb="FFFF0000"/>
        <color rgb="FFFFFF00"/>
        <color rgb="FF307442"/>
      </colorScale>
    </cfRule>
  </conditionalFormatting>
  <conditionalFormatting sqref="Q640">
    <cfRule type="colorScale" priority="5847">
      <colorScale>
        <cfvo type="min"/>
        <cfvo type="percentile" val="50"/>
        <cfvo type="max"/>
        <color rgb="FFFF0000"/>
        <color rgb="FFFFFF00"/>
        <color rgb="FF307442"/>
      </colorScale>
    </cfRule>
  </conditionalFormatting>
  <conditionalFormatting sqref="Q642">
    <cfRule type="colorScale" priority="5846">
      <colorScale>
        <cfvo type="min"/>
        <cfvo type="percentile" val="50"/>
        <cfvo type="max"/>
        <color rgb="FFFF0000"/>
        <color rgb="FFFFFF00"/>
        <color rgb="FF307442"/>
      </colorScale>
    </cfRule>
  </conditionalFormatting>
  <conditionalFormatting sqref="Q664 Q667">
    <cfRule type="colorScale" priority="71724">
      <colorScale>
        <cfvo type="min"/>
        <cfvo type="percentile" val="50"/>
        <cfvo type="max"/>
        <color rgb="FFFF0000"/>
        <color rgb="FFFFFF00"/>
        <color rgb="FF307442"/>
      </colorScale>
    </cfRule>
  </conditionalFormatting>
  <conditionalFormatting sqref="Q665">
    <cfRule type="colorScale" priority="2179">
      <colorScale>
        <cfvo type="min"/>
        <cfvo type="percentile" val="50"/>
        <cfvo type="max"/>
        <color rgb="FFFF0000"/>
        <color rgb="FFFFFF00"/>
        <color rgb="FF307442"/>
      </colorScale>
    </cfRule>
  </conditionalFormatting>
  <conditionalFormatting sqref="Q668">
    <cfRule type="colorScale" priority="74309">
      <colorScale>
        <cfvo type="min"/>
        <cfvo type="percentile" val="50"/>
        <cfvo type="max"/>
        <color rgb="FFFF0000"/>
        <color rgb="FFFFFF00"/>
        <color rgb="FF307442"/>
      </colorScale>
    </cfRule>
  </conditionalFormatting>
  <conditionalFormatting sqref="Q669:Q670">
    <cfRule type="colorScale" priority="5844">
      <colorScale>
        <cfvo type="min"/>
        <cfvo type="percentile" val="50"/>
        <cfvo type="max"/>
        <color rgb="FFFF0000"/>
        <color rgb="FFFFFF00"/>
        <color rgb="FF307442"/>
      </colorScale>
    </cfRule>
  </conditionalFormatting>
  <conditionalFormatting sqref="Q685:Q687">
    <cfRule type="colorScale" priority="5843">
      <colorScale>
        <cfvo type="min"/>
        <cfvo type="percentile" val="50"/>
        <cfvo type="max"/>
        <color rgb="FFFF0000"/>
        <color rgb="FFFFFF00"/>
        <color rgb="FF307442"/>
      </colorScale>
    </cfRule>
  </conditionalFormatting>
  <conditionalFormatting sqref="Q697">
    <cfRule type="colorScale" priority="2426">
      <colorScale>
        <cfvo type="min"/>
        <cfvo type="percentile" val="50"/>
        <cfvo type="max"/>
        <color rgb="FFFF0000"/>
        <color rgb="FFFFFF00"/>
        <color rgb="FF307442"/>
      </colorScale>
    </cfRule>
    <cfRule type="colorScale" priority="2427">
      <colorScale>
        <cfvo type="min"/>
        <cfvo type="percentile" val="50"/>
        <cfvo type="max"/>
        <color rgb="FFFF0000"/>
        <color rgb="FFFFFF00"/>
        <color rgb="FF307442"/>
      </colorScale>
    </cfRule>
  </conditionalFormatting>
  <conditionalFormatting sqref="Q698:Q700">
    <cfRule type="colorScale" priority="87148">
      <colorScale>
        <cfvo type="min"/>
        <cfvo type="percentile" val="50"/>
        <cfvo type="max"/>
        <color rgb="FFFF0000"/>
        <color rgb="FFFFFF00"/>
        <color rgb="FF307442"/>
      </colorScale>
    </cfRule>
  </conditionalFormatting>
  <conditionalFormatting sqref="Q701">
    <cfRule type="colorScale" priority="5841">
      <colorScale>
        <cfvo type="min"/>
        <cfvo type="percentile" val="50"/>
        <cfvo type="max"/>
        <color rgb="FFFF0000"/>
        <color rgb="FFFFFF00"/>
        <color rgb="FF307442"/>
      </colorScale>
    </cfRule>
  </conditionalFormatting>
  <conditionalFormatting sqref="Q719 Q717">
    <cfRule type="colorScale" priority="94488">
      <colorScale>
        <cfvo type="min"/>
        <cfvo type="percentile" val="50"/>
        <cfvo type="max"/>
        <color rgb="FFFF0000"/>
        <color rgb="FFFFFF00"/>
        <color rgb="FF307442"/>
      </colorScale>
    </cfRule>
  </conditionalFormatting>
  <conditionalFormatting sqref="Q720">
    <cfRule type="colorScale" priority="5839">
      <colorScale>
        <cfvo type="min"/>
        <cfvo type="percentile" val="50"/>
        <cfvo type="max"/>
        <color rgb="FFFF0000"/>
        <color rgb="FFFFFF00"/>
        <color rgb="FF307442"/>
      </colorScale>
    </cfRule>
  </conditionalFormatting>
  <conditionalFormatting sqref="Q734:Q736">
    <cfRule type="colorScale" priority="5599">
      <colorScale>
        <cfvo type="min"/>
        <cfvo type="percentile" val="50"/>
        <cfvo type="max"/>
        <color rgb="FFFF0000"/>
        <color rgb="FFFFFF00"/>
        <color rgb="FF307442"/>
      </colorScale>
    </cfRule>
  </conditionalFormatting>
  <conditionalFormatting sqref="Q738">
    <cfRule type="colorScale" priority="2171">
      <colorScale>
        <cfvo type="min"/>
        <cfvo type="percentile" val="50"/>
        <cfvo type="max"/>
        <color rgb="FFFF0000"/>
        <color rgb="FFFFFF00"/>
        <color rgb="FF307442"/>
      </colorScale>
    </cfRule>
  </conditionalFormatting>
  <conditionalFormatting sqref="Q739 Q737">
    <cfRule type="colorScale" priority="97010">
      <colorScale>
        <cfvo type="min"/>
        <cfvo type="percentile" val="50"/>
        <cfvo type="max"/>
        <color rgb="FFFF0000"/>
        <color rgb="FFFFFF00"/>
        <color rgb="FF307442"/>
      </colorScale>
    </cfRule>
  </conditionalFormatting>
  <conditionalFormatting sqref="Q742">
    <cfRule type="colorScale" priority="5597">
      <colorScale>
        <cfvo type="min"/>
        <cfvo type="percentile" val="50"/>
        <cfvo type="max"/>
        <color rgb="FFFF0000"/>
        <color rgb="FFFFFF00"/>
        <color rgb="FF307442"/>
      </colorScale>
    </cfRule>
  </conditionalFormatting>
  <conditionalFormatting sqref="Q743">
    <cfRule type="colorScale" priority="5598">
      <colorScale>
        <cfvo type="min"/>
        <cfvo type="percentile" val="50"/>
        <cfvo type="max"/>
        <color rgb="FFFF0000"/>
        <color rgb="FFFFFF00"/>
        <color rgb="FF307442"/>
      </colorScale>
    </cfRule>
  </conditionalFormatting>
  <conditionalFormatting sqref="Q744:Q748 Q740:Q741">
    <cfRule type="colorScale" priority="107384">
      <colorScale>
        <cfvo type="min"/>
        <cfvo type="percentile" val="50"/>
        <cfvo type="max"/>
        <color rgb="FFFF0000"/>
        <color rgb="FFFFFF00"/>
        <color rgb="FF307442"/>
      </colorScale>
    </cfRule>
  </conditionalFormatting>
  <conditionalFormatting sqref="Q764:Q766">
    <cfRule type="colorScale" priority="5836">
      <colorScale>
        <cfvo type="min"/>
        <cfvo type="percentile" val="50"/>
        <cfvo type="max"/>
        <color rgb="FFFF0000"/>
        <color rgb="FFFFFF00"/>
        <color rgb="FF307442"/>
      </colorScale>
    </cfRule>
  </conditionalFormatting>
  <conditionalFormatting sqref="Q791">
    <cfRule type="colorScale" priority="5834">
      <colorScale>
        <cfvo type="min"/>
        <cfvo type="percentile" val="50"/>
        <cfvo type="max"/>
        <color rgb="FFFF0000"/>
        <color rgb="FFFFFF00"/>
        <color rgb="FF307442"/>
      </colorScale>
    </cfRule>
  </conditionalFormatting>
  <conditionalFormatting sqref="Q804:Q807">
    <cfRule type="colorScale" priority="5833">
      <colorScale>
        <cfvo type="min"/>
        <cfvo type="percentile" val="50"/>
        <cfvo type="max"/>
        <color rgb="FFFF0000"/>
        <color rgb="FFFFFF00"/>
        <color rgb="FF307442"/>
      </colorScale>
    </cfRule>
  </conditionalFormatting>
  <conditionalFormatting sqref="Q810:Q813 Q808">
    <cfRule type="colorScale" priority="5832">
      <colorScale>
        <cfvo type="min"/>
        <cfvo type="percentile" val="50"/>
        <cfvo type="max"/>
        <color rgb="FFFF0000"/>
        <color rgb="FFFFFF00"/>
        <color rgb="FF307442"/>
      </colorScale>
    </cfRule>
  </conditionalFormatting>
  <conditionalFormatting sqref="Q825:Q827 Q829">
    <cfRule type="colorScale" priority="114727">
      <colorScale>
        <cfvo type="min"/>
        <cfvo type="percentile" val="50"/>
        <cfvo type="max"/>
        <color rgb="FFFF0000"/>
        <color rgb="FFFFFF00"/>
        <color rgb="FF307442"/>
      </colorScale>
    </cfRule>
  </conditionalFormatting>
  <conditionalFormatting sqref="Q828">
    <cfRule type="colorScale" priority="2421">
      <colorScale>
        <cfvo type="min"/>
        <cfvo type="percentile" val="50"/>
        <cfvo type="max"/>
        <color rgb="FFFF0000"/>
        <color rgb="FFFFFF00"/>
        <color rgb="FF307442"/>
      </colorScale>
    </cfRule>
  </conditionalFormatting>
  <conditionalFormatting sqref="Q842">
    <cfRule type="colorScale" priority="2420">
      <colorScale>
        <cfvo type="min"/>
        <cfvo type="percentile" val="50"/>
        <cfvo type="max"/>
        <color rgb="FFFF0000"/>
        <color rgb="FFFFFF00"/>
        <color rgb="FF307442"/>
      </colorScale>
    </cfRule>
  </conditionalFormatting>
  <conditionalFormatting sqref="Q843">
    <cfRule type="colorScale" priority="5829">
      <colorScale>
        <cfvo type="min"/>
        <cfvo type="percentile" val="50"/>
        <cfvo type="max"/>
        <color rgb="FFFF0000"/>
        <color rgb="FFFFFF00"/>
        <color rgb="FF307442"/>
      </colorScale>
    </cfRule>
  </conditionalFormatting>
  <conditionalFormatting sqref="Q863:Q864">
    <cfRule type="colorScale" priority="5828">
      <colorScale>
        <cfvo type="min"/>
        <cfvo type="percentile" val="50"/>
        <cfvo type="max"/>
        <color rgb="FFFF0000"/>
        <color rgb="FFFFFF00"/>
        <color rgb="FF307442"/>
      </colorScale>
    </cfRule>
  </conditionalFormatting>
  <conditionalFormatting sqref="Q879">
    <cfRule type="colorScale" priority="2419">
      <colorScale>
        <cfvo type="min"/>
        <cfvo type="percentile" val="50"/>
        <cfvo type="max"/>
        <color rgb="FFFF0000"/>
        <color rgb="FFFFFF00"/>
        <color rgb="FF307442"/>
      </colorScale>
    </cfRule>
  </conditionalFormatting>
  <conditionalFormatting sqref="Q880">
    <cfRule type="colorScale" priority="2418">
      <colorScale>
        <cfvo type="min"/>
        <cfvo type="percentile" val="50"/>
        <cfvo type="max"/>
        <color rgb="FFFF0000"/>
        <color rgb="FFFFFF00"/>
        <color rgb="FF307442"/>
      </colorScale>
    </cfRule>
  </conditionalFormatting>
  <conditionalFormatting sqref="Q882">
    <cfRule type="colorScale" priority="5825">
      <colorScale>
        <cfvo type="min"/>
        <cfvo type="percentile" val="50"/>
        <cfvo type="max"/>
        <color rgb="FFFF0000"/>
        <color rgb="FFFFFF00"/>
        <color rgb="FF307442"/>
      </colorScale>
    </cfRule>
  </conditionalFormatting>
  <conditionalFormatting sqref="Q896:Q897">
    <cfRule type="colorScale" priority="5823">
      <colorScale>
        <cfvo type="min"/>
        <cfvo type="percentile" val="50"/>
        <cfvo type="max"/>
        <color rgb="FFFF0000"/>
        <color rgb="FFFFFF00"/>
        <color rgb="FF307442"/>
      </colorScale>
    </cfRule>
  </conditionalFormatting>
  <conditionalFormatting sqref="Q910">
    <cfRule type="colorScale" priority="5821">
      <colorScale>
        <cfvo type="min"/>
        <cfvo type="percentile" val="50"/>
        <cfvo type="max"/>
        <color rgb="FFFF0000"/>
        <color rgb="FFFFFF00"/>
        <color rgb="FF307442"/>
      </colorScale>
    </cfRule>
  </conditionalFormatting>
  <conditionalFormatting sqref="Q914 Q912">
    <cfRule type="colorScale" priority="5820">
      <colorScale>
        <cfvo type="min"/>
        <cfvo type="percentile" val="50"/>
        <cfvo type="max"/>
        <color rgb="FFFF0000"/>
        <color rgb="FFFFFF00"/>
        <color rgb="FF307442"/>
      </colorScale>
    </cfRule>
  </conditionalFormatting>
  <conditionalFormatting sqref="Q919">
    <cfRule type="iconSet" priority="5478">
      <iconSet iconSet="4TrafficLights">
        <cfvo type="percent" val="0"/>
        <cfvo type="percent" val="25"/>
        <cfvo type="percent" val="50"/>
        <cfvo type="percent" val="75"/>
      </iconSet>
    </cfRule>
  </conditionalFormatting>
  <conditionalFormatting sqref="Q919:Q921">
    <cfRule type="colorScale" priority="5479">
      <colorScale>
        <cfvo type="min"/>
        <cfvo type="percentile" val="50"/>
        <cfvo type="max"/>
        <color rgb="FFFF0000"/>
        <color rgb="FFFFFF00"/>
        <color rgb="FF307442"/>
      </colorScale>
    </cfRule>
  </conditionalFormatting>
  <conditionalFormatting sqref="Q922">
    <cfRule type="colorScale" priority="5466">
      <colorScale>
        <cfvo type="min"/>
        <cfvo type="percentile" val="50"/>
        <cfvo type="max"/>
        <color rgb="FFFF0000"/>
        <color rgb="FFFFFF00"/>
        <color rgb="FF307442"/>
      </colorScale>
    </cfRule>
  </conditionalFormatting>
  <conditionalFormatting sqref="Q923">
    <cfRule type="colorScale" priority="5467">
      <colorScale>
        <cfvo type="min"/>
        <cfvo type="percentile" val="50"/>
        <cfvo type="max"/>
        <color rgb="FFFF0000"/>
        <color rgb="FFFFFF00"/>
        <color rgb="FF307442"/>
      </colorScale>
    </cfRule>
  </conditionalFormatting>
  <conditionalFormatting sqref="Q939 Q934">
    <cfRule type="colorScale" priority="114808">
      <colorScale>
        <cfvo type="min"/>
        <cfvo type="percentile" val="50"/>
        <cfvo type="max"/>
        <color rgb="FFFF0000"/>
        <color rgb="FFFFFF00"/>
        <color rgb="FF307442"/>
      </colorScale>
    </cfRule>
  </conditionalFormatting>
  <conditionalFormatting sqref="Q954:Q955">
    <cfRule type="colorScale" priority="5819">
      <colorScale>
        <cfvo type="min"/>
        <cfvo type="percentile" val="50"/>
        <cfvo type="max"/>
        <color rgb="FFFF0000"/>
        <color rgb="FFFFFF00"/>
        <color rgb="FF307442"/>
      </colorScale>
    </cfRule>
  </conditionalFormatting>
  <conditionalFormatting sqref="Q966:Q969">
    <cfRule type="colorScale" priority="5816">
      <colorScale>
        <cfvo type="min"/>
        <cfvo type="percentile" val="50"/>
        <cfvo type="max"/>
        <color rgb="FFFF0000"/>
        <color rgb="FFFFFF00"/>
        <color rgb="FF307442"/>
      </colorScale>
    </cfRule>
  </conditionalFormatting>
  <conditionalFormatting sqref="Q984:Q985 Q982">
    <cfRule type="colorScale" priority="5815">
      <colorScale>
        <cfvo type="min"/>
        <cfvo type="percentile" val="50"/>
        <cfvo type="max"/>
        <color rgb="FFFF0000"/>
        <color rgb="FFFFFF00"/>
        <color rgb="FF307442"/>
      </colorScale>
    </cfRule>
  </conditionalFormatting>
  <conditionalFormatting sqref="Q1000">
    <cfRule type="colorScale" priority="5814">
      <colorScale>
        <cfvo type="min"/>
        <cfvo type="percentile" val="50"/>
        <cfvo type="max"/>
        <color rgb="FFFF0000"/>
        <color rgb="FFFFFF00"/>
        <color rgb="FF307442"/>
      </colorScale>
    </cfRule>
  </conditionalFormatting>
  <conditionalFormatting sqref="Q1003">
    <cfRule type="colorScale" priority="2417">
      <colorScale>
        <cfvo type="min"/>
        <cfvo type="percentile" val="50"/>
        <cfvo type="max"/>
        <color rgb="FFFF0000"/>
        <color rgb="FFFFFF00"/>
        <color rgb="FF307442"/>
      </colorScale>
    </cfRule>
  </conditionalFormatting>
  <conditionalFormatting sqref="Q1023 Q1021">
    <cfRule type="colorScale" priority="117073">
      <colorScale>
        <cfvo type="min"/>
        <cfvo type="percentile" val="50"/>
        <cfvo type="max"/>
        <color rgb="FFFF0000"/>
        <color rgb="FFFFFF00"/>
        <color rgb="FF307442"/>
      </colorScale>
    </cfRule>
  </conditionalFormatting>
  <conditionalFormatting sqref="Q1036:Q1037">
    <cfRule type="colorScale" priority="5811">
      <colorScale>
        <cfvo type="min"/>
        <cfvo type="percentile" val="50"/>
        <cfvo type="max"/>
        <color rgb="FFFF0000"/>
        <color rgb="FFFFFF00"/>
        <color rgb="FF307442"/>
      </colorScale>
    </cfRule>
  </conditionalFormatting>
  <conditionalFormatting sqref="Q1050:Q1051 Q1048">
    <cfRule type="colorScale" priority="5810">
      <colorScale>
        <cfvo type="min"/>
        <cfvo type="percentile" val="50"/>
        <cfvo type="max"/>
        <color rgb="FFFF0000"/>
        <color rgb="FFFFFF00"/>
        <color rgb="FF307442"/>
      </colorScale>
    </cfRule>
  </conditionalFormatting>
  <conditionalFormatting sqref="Q1062">
    <cfRule type="colorScale" priority="5809">
      <colorScale>
        <cfvo type="min"/>
        <cfvo type="percentile" val="50"/>
        <cfvo type="max"/>
        <color rgb="FFFF0000"/>
        <color rgb="FFFFFF00"/>
        <color rgb="FF307442"/>
      </colorScale>
    </cfRule>
  </conditionalFormatting>
  <conditionalFormatting sqref="Q1063:Q1064">
    <cfRule type="colorScale" priority="5808">
      <colorScale>
        <cfvo type="min"/>
        <cfvo type="percentile" val="50"/>
        <cfvo type="max"/>
        <color rgb="FFFF0000"/>
        <color rgb="FFFFFF00"/>
        <color rgb="FF307442"/>
      </colorScale>
    </cfRule>
  </conditionalFormatting>
  <conditionalFormatting sqref="Q1077:Q1078">
    <cfRule type="colorScale" priority="5807">
      <colorScale>
        <cfvo type="min"/>
        <cfvo type="percentile" val="50"/>
        <cfvo type="max"/>
        <color rgb="FFFF0000"/>
        <color rgb="FFFFFF00"/>
        <color rgb="FF307442"/>
      </colorScale>
    </cfRule>
  </conditionalFormatting>
  <conditionalFormatting sqref="Q1080:Q1081">
    <cfRule type="colorScale" priority="5806">
      <colorScale>
        <cfvo type="min"/>
        <cfvo type="percentile" val="50"/>
        <cfvo type="max"/>
        <color rgb="FFFF0000"/>
        <color rgb="FFFFFF00"/>
        <color rgb="FF307442"/>
      </colorScale>
    </cfRule>
  </conditionalFormatting>
  <conditionalFormatting sqref="Q1106">
    <cfRule type="colorScale" priority="5805">
      <colorScale>
        <cfvo type="min"/>
        <cfvo type="percentile" val="50"/>
        <cfvo type="max"/>
        <color rgb="FFFF0000"/>
        <color rgb="FFFFFF00"/>
        <color rgb="FF307442"/>
      </colorScale>
    </cfRule>
  </conditionalFormatting>
  <conditionalFormatting sqref="Q1108">
    <cfRule type="colorScale" priority="5804">
      <colorScale>
        <cfvo type="min"/>
        <cfvo type="percentile" val="50"/>
        <cfvo type="max"/>
        <color rgb="FFFF0000"/>
        <color rgb="FFFFFF00"/>
        <color rgb="FF307442"/>
      </colorScale>
    </cfRule>
  </conditionalFormatting>
  <conditionalFormatting sqref="Q1120:Q1121 Q1124">
    <cfRule type="colorScale" priority="5803">
      <colorScale>
        <cfvo type="min"/>
        <cfvo type="percentile" val="50"/>
        <cfvo type="max"/>
        <color rgb="FFFF0000"/>
        <color rgb="FFFFFF00"/>
        <color rgb="FF307442"/>
      </colorScale>
    </cfRule>
  </conditionalFormatting>
  <conditionalFormatting sqref="Q1125 Q1123">
    <cfRule type="colorScale" priority="151672">
      <colorScale>
        <cfvo type="min"/>
        <cfvo type="percentile" val="50"/>
        <cfvo type="max"/>
        <color rgb="FFFF0000"/>
        <color rgb="FFFFFF00"/>
        <color rgb="FF307442"/>
      </colorScale>
    </cfRule>
  </conditionalFormatting>
  <conditionalFormatting sqref="Q1126">
    <cfRule type="colorScale" priority="2415">
      <colorScale>
        <cfvo type="min"/>
        <cfvo type="percentile" val="50"/>
        <cfvo type="max"/>
        <color rgb="FFFF0000"/>
        <color rgb="FFFFFF00"/>
        <color rgb="FF307442"/>
      </colorScale>
    </cfRule>
  </conditionalFormatting>
  <conditionalFormatting sqref="Q1150">
    <cfRule type="colorScale" priority="121231">
      <colorScale>
        <cfvo type="min"/>
        <cfvo type="percentile" val="50"/>
        <cfvo type="max"/>
        <color rgb="FFFF0000"/>
        <color rgb="FFFFFF00"/>
        <color rgb="FF307442"/>
      </colorScale>
    </cfRule>
  </conditionalFormatting>
  <conditionalFormatting sqref="Q1152">
    <cfRule type="colorScale" priority="5800">
      <colorScale>
        <cfvo type="min"/>
        <cfvo type="percentile" val="50"/>
        <cfvo type="max"/>
        <color rgb="FFFF0000"/>
        <color rgb="FFFFFF00"/>
        <color rgb="FF307442"/>
      </colorScale>
    </cfRule>
  </conditionalFormatting>
  <conditionalFormatting sqref="Q1172">
    <cfRule type="colorScale" priority="2355">
      <colorScale>
        <cfvo type="min"/>
        <cfvo type="percentile" val="50"/>
        <cfvo type="max"/>
        <color rgb="FFFF0000"/>
        <color rgb="FFFFFF00"/>
        <color rgb="FF307442"/>
      </colorScale>
    </cfRule>
  </conditionalFormatting>
  <conditionalFormatting sqref="Q1173:Q1175 Q1170:Q1171">
    <cfRule type="colorScale" priority="5799">
      <colorScale>
        <cfvo type="min"/>
        <cfvo type="percentile" val="50"/>
        <cfvo type="max"/>
        <color rgb="FFFF0000"/>
        <color rgb="FFFFFF00"/>
        <color rgb="FF307442"/>
      </colorScale>
    </cfRule>
  </conditionalFormatting>
  <conditionalFormatting sqref="Q1194 Q1191">
    <cfRule type="colorScale" priority="5798">
      <colorScale>
        <cfvo type="min"/>
        <cfvo type="percentile" val="50"/>
        <cfvo type="max"/>
        <color rgb="FFFF0000"/>
        <color rgb="FFFFFF00"/>
        <color rgb="FF307442"/>
      </colorScale>
    </cfRule>
  </conditionalFormatting>
  <conditionalFormatting sqref="Q1195:Q1197 Q1192">
    <cfRule type="colorScale" priority="5797">
      <colorScale>
        <cfvo type="min"/>
        <cfvo type="percentile" val="50"/>
        <cfvo type="max"/>
        <color rgb="FFFF0000"/>
        <color rgb="FFFFFF00"/>
        <color rgb="FF307442"/>
      </colorScale>
    </cfRule>
  </conditionalFormatting>
  <conditionalFormatting sqref="Q1214:Q1215">
    <cfRule type="colorScale" priority="5794">
      <colorScale>
        <cfvo type="min"/>
        <cfvo type="percentile" val="50"/>
        <cfvo type="max"/>
        <color rgb="FFFF0000"/>
        <color rgb="FFFFFF00"/>
        <color rgb="FF307442"/>
      </colorScale>
    </cfRule>
  </conditionalFormatting>
  <conditionalFormatting sqref="Q1249">
    <cfRule type="colorScale" priority="5793">
      <colorScale>
        <cfvo type="min"/>
        <cfvo type="percentile" val="50"/>
        <cfvo type="max"/>
        <color rgb="FFFF0000"/>
        <color rgb="FFFFFF00"/>
        <color rgb="FF307442"/>
      </colorScale>
    </cfRule>
  </conditionalFormatting>
  <conditionalFormatting sqref="Q1268">
    <cfRule type="colorScale" priority="5792">
      <colorScale>
        <cfvo type="min"/>
        <cfvo type="percentile" val="50"/>
        <cfvo type="max"/>
        <color rgb="FFFF0000"/>
        <color rgb="FFFFFF00"/>
        <color rgb="FF307442"/>
      </colorScale>
    </cfRule>
  </conditionalFormatting>
  <conditionalFormatting sqref="Q1270:Q1271">
    <cfRule type="colorScale" priority="5791">
      <colorScale>
        <cfvo type="min"/>
        <cfvo type="percentile" val="50"/>
        <cfvo type="max"/>
        <color rgb="FFFF0000"/>
        <color rgb="FFFFFF00"/>
        <color rgb="FF307442"/>
      </colorScale>
    </cfRule>
  </conditionalFormatting>
  <conditionalFormatting sqref="Q1309:Q1313">
    <cfRule type="colorScale" priority="159894">
      <colorScale>
        <cfvo type="min"/>
        <cfvo type="percentile" val="50"/>
        <cfvo type="max"/>
        <color rgb="FFFF0000"/>
        <color rgb="FFFFFF00"/>
        <color rgb="FF307442"/>
      </colorScale>
    </cfRule>
  </conditionalFormatting>
  <conditionalFormatting sqref="Q1326:Q1327">
    <cfRule type="colorScale" priority="5345">
      <colorScale>
        <cfvo type="min"/>
        <cfvo type="percentile" val="50"/>
        <cfvo type="max"/>
        <color rgb="FFFF0000"/>
        <color rgb="FFFFFF00"/>
        <color rgb="FF307442"/>
      </colorScale>
    </cfRule>
  </conditionalFormatting>
  <conditionalFormatting sqref="Q1329">
    <cfRule type="colorScale" priority="5787">
      <colorScale>
        <cfvo type="min"/>
        <cfvo type="percentile" val="50"/>
        <cfvo type="max"/>
        <color rgb="FFFF0000"/>
        <color rgb="FFFFFF00"/>
        <color rgb="FF307442"/>
      </colorScale>
    </cfRule>
  </conditionalFormatting>
  <conditionalFormatting sqref="Q1330">
    <cfRule type="colorScale" priority="5786">
      <colorScale>
        <cfvo type="min"/>
        <cfvo type="percentile" val="50"/>
        <cfvo type="max"/>
        <color rgb="FFFF0000"/>
        <color rgb="FFFFFF00"/>
        <color rgb="FF307442"/>
      </colorScale>
    </cfRule>
  </conditionalFormatting>
  <conditionalFormatting sqref="Q1331 Q1328">
    <cfRule type="colorScale" priority="5344">
      <colorScale>
        <cfvo type="min"/>
        <cfvo type="percentile" val="50"/>
        <cfvo type="max"/>
        <color rgb="FFFF0000"/>
        <color rgb="FFFFFF00"/>
        <color rgb="FF307442"/>
      </colorScale>
    </cfRule>
  </conditionalFormatting>
  <conditionalFormatting sqref="Q1332:Q1333">
    <cfRule type="colorScale" priority="5346">
      <colorScale>
        <cfvo type="min"/>
        <cfvo type="percentile" val="50"/>
        <cfvo type="max"/>
        <color rgb="FFFF0000"/>
        <color rgb="FFFFFF00"/>
        <color rgb="FF307442"/>
      </colorScale>
    </cfRule>
  </conditionalFormatting>
  <conditionalFormatting sqref="Q1348">
    <cfRule type="colorScale" priority="5785">
      <colorScale>
        <cfvo type="min"/>
        <cfvo type="percentile" val="50"/>
        <cfvo type="max"/>
        <color rgb="FFFF0000"/>
        <color rgb="FFFFFF00"/>
        <color rgb="FF307442"/>
      </colorScale>
    </cfRule>
  </conditionalFormatting>
  <conditionalFormatting sqref="Q1350 Q1353">
    <cfRule type="colorScale" priority="125094">
      <colorScale>
        <cfvo type="min"/>
        <cfvo type="percentile" val="50"/>
        <cfvo type="max"/>
        <color rgb="FFFF0000"/>
        <color rgb="FFFFFF00"/>
        <color rgb="FF307442"/>
      </colorScale>
    </cfRule>
  </conditionalFormatting>
  <conditionalFormatting sqref="Q1363:Q1365">
    <cfRule type="colorScale" priority="5351">
      <colorScale>
        <cfvo type="min"/>
        <cfvo type="percentile" val="50"/>
        <cfvo type="max"/>
        <color rgb="FFFF0000"/>
        <color rgb="FFFFFF00"/>
        <color rgb="FF307442"/>
      </colorScale>
    </cfRule>
  </conditionalFormatting>
  <conditionalFormatting sqref="Q1366">
    <cfRule type="colorScale" priority="5783">
      <colorScale>
        <cfvo type="min"/>
        <cfvo type="percentile" val="50"/>
        <cfvo type="max"/>
        <color rgb="FFFF0000"/>
        <color rgb="FFFFFF00"/>
        <color rgb="FF307442"/>
      </colorScale>
    </cfRule>
  </conditionalFormatting>
  <conditionalFormatting sqref="Q1379:Q1380">
    <cfRule type="colorScale" priority="5738">
      <colorScale>
        <cfvo type="min"/>
        <cfvo type="percentile" val="50"/>
        <cfvo type="max"/>
        <color rgb="FFFF0000"/>
        <color rgb="FFFFFF00"/>
        <color rgb="FF307442"/>
      </colorScale>
    </cfRule>
  </conditionalFormatting>
  <conditionalFormatting sqref="Q1397">
    <cfRule type="colorScale" priority="5708">
      <colorScale>
        <cfvo type="min"/>
        <cfvo type="percentile" val="50"/>
        <cfvo type="max"/>
        <color rgb="FFFF0000"/>
        <color rgb="FFFFFF00"/>
        <color rgb="FF307442"/>
      </colorScale>
    </cfRule>
  </conditionalFormatting>
  <conditionalFormatting sqref="Q1410:Q1411">
    <cfRule type="colorScale" priority="5356">
      <colorScale>
        <cfvo type="min"/>
        <cfvo type="percentile" val="50"/>
        <cfvo type="max"/>
        <color rgb="FFFF0000"/>
        <color rgb="FFFFFF00"/>
        <color rgb="FF307442"/>
      </colorScale>
    </cfRule>
  </conditionalFormatting>
  <conditionalFormatting sqref="Q1413:Q1416">
    <cfRule type="colorScale" priority="161362">
      <colorScale>
        <cfvo type="min"/>
        <cfvo type="percentile" val="50"/>
        <cfvo type="max"/>
        <color rgb="FFFF0000"/>
        <color rgb="FFFFFF00"/>
        <color rgb="FF307442"/>
      </colorScale>
    </cfRule>
  </conditionalFormatting>
  <conditionalFormatting sqref="Q1431:Q1432">
    <cfRule type="colorScale" priority="5357">
      <colorScale>
        <cfvo type="min"/>
        <cfvo type="percentile" val="50"/>
        <cfvo type="max"/>
        <color rgb="FFFF0000"/>
        <color rgb="FFFFFF00"/>
        <color rgb="FF307442"/>
      </colorScale>
    </cfRule>
  </conditionalFormatting>
  <conditionalFormatting sqref="Q1435">
    <cfRule type="colorScale" priority="5781">
      <colorScale>
        <cfvo type="min"/>
        <cfvo type="percentile" val="50"/>
        <cfvo type="max"/>
        <color rgb="FFFF0000"/>
        <color rgb="FFFFFF00"/>
        <color rgb="FF307442"/>
      </colorScale>
    </cfRule>
  </conditionalFormatting>
  <conditionalFormatting sqref="Q1449">
    <cfRule type="colorScale" priority="5780">
      <colorScale>
        <cfvo type="min"/>
        <cfvo type="percentile" val="50"/>
        <cfvo type="max"/>
        <color rgb="FFFF0000"/>
        <color rgb="FFFFFF00"/>
        <color rgb="FF307442"/>
      </colorScale>
    </cfRule>
  </conditionalFormatting>
  <conditionalFormatting sqref="Q1460">
    <cfRule type="colorScale" priority="5779">
      <colorScale>
        <cfvo type="min"/>
        <cfvo type="percentile" val="50"/>
        <cfvo type="max"/>
        <color rgb="FFFF0000"/>
        <color rgb="FFFFFF00"/>
        <color rgb="FF307442"/>
      </colorScale>
    </cfRule>
  </conditionalFormatting>
  <conditionalFormatting sqref="Q1461">
    <cfRule type="colorScale" priority="5778">
      <colorScale>
        <cfvo type="min"/>
        <cfvo type="percentile" val="50"/>
        <cfvo type="max"/>
        <color rgb="FFFF0000"/>
        <color rgb="FFFFFF00"/>
        <color rgb="FF307442"/>
      </colorScale>
    </cfRule>
  </conditionalFormatting>
  <conditionalFormatting sqref="Q1472">
    <cfRule type="colorScale" priority="5777">
      <colorScale>
        <cfvo type="min"/>
        <cfvo type="percentile" val="50"/>
        <cfvo type="max"/>
        <color rgb="FFFF0000"/>
        <color rgb="FFFFFF00"/>
        <color rgb="FF307442"/>
      </colorScale>
    </cfRule>
  </conditionalFormatting>
  <conditionalFormatting sqref="Q1474:Q1478">
    <cfRule type="colorScale" priority="5776">
      <colorScale>
        <cfvo type="min"/>
        <cfvo type="percentile" val="50"/>
        <cfvo type="max"/>
        <color rgb="FFFF0000"/>
        <color rgb="FFFFFF00"/>
        <color rgb="FF307442"/>
      </colorScale>
    </cfRule>
  </conditionalFormatting>
  <conditionalFormatting sqref="Q1481">
    <cfRule type="colorScale" priority="5775">
      <colorScale>
        <cfvo type="min"/>
        <cfvo type="percentile" val="50"/>
        <cfvo type="max"/>
        <color rgb="FFFF0000"/>
        <color rgb="FFFFFF00"/>
        <color rgb="FF307442"/>
      </colorScale>
    </cfRule>
  </conditionalFormatting>
  <conditionalFormatting sqref="Q1497">
    <cfRule type="colorScale" priority="5774">
      <colorScale>
        <cfvo type="min"/>
        <cfvo type="percentile" val="50"/>
        <cfvo type="max"/>
        <color rgb="FFFF0000"/>
        <color rgb="FFFFFF00"/>
        <color rgb="FF307442"/>
      </colorScale>
    </cfRule>
  </conditionalFormatting>
  <conditionalFormatting sqref="Q1508:Q1510 Q1506">
    <cfRule type="colorScale" priority="128669">
      <colorScale>
        <cfvo type="min"/>
        <cfvo type="percentile" val="50"/>
        <cfvo type="max"/>
        <color rgb="FFFF0000"/>
        <color rgb="FFFFFF00"/>
        <color rgb="FF307442"/>
      </colorScale>
    </cfRule>
  </conditionalFormatting>
  <conditionalFormatting sqref="Q1514:Q1517 Q1511">
    <cfRule type="colorScale" priority="128715">
      <colorScale>
        <cfvo type="min"/>
        <cfvo type="percentile" val="50"/>
        <cfvo type="max"/>
        <color rgb="FFFF0000"/>
        <color rgb="FFFFFF00"/>
        <color rgb="FF307442"/>
      </colorScale>
    </cfRule>
  </conditionalFormatting>
  <conditionalFormatting sqref="Q1536:Q1537 Q1539">
    <cfRule type="colorScale" priority="5771">
      <colorScale>
        <cfvo type="min"/>
        <cfvo type="percentile" val="50"/>
        <cfvo type="max"/>
        <color rgb="FFFF0000"/>
        <color rgb="FFFFFF00"/>
        <color rgb="FF307442"/>
      </colorScale>
    </cfRule>
  </conditionalFormatting>
  <conditionalFormatting sqref="Q1538 Q1542">
    <cfRule type="colorScale" priority="128787">
      <colorScale>
        <cfvo type="min"/>
        <cfvo type="percentile" val="50"/>
        <cfvo type="max"/>
        <color rgb="FFFF0000"/>
        <color rgb="FFFFFF00"/>
        <color rgb="FF307442"/>
      </colorScale>
    </cfRule>
  </conditionalFormatting>
  <conditionalFormatting sqref="Q1543:Q1544">
    <cfRule type="colorScale" priority="5769">
      <colorScale>
        <cfvo type="min"/>
        <cfvo type="percentile" val="50"/>
        <cfvo type="max"/>
        <color rgb="FFFF0000"/>
        <color rgb="FFFFFF00"/>
        <color rgb="FF307442"/>
      </colorScale>
    </cfRule>
  </conditionalFormatting>
  <conditionalFormatting sqref="Q1571">
    <cfRule type="colorScale" priority="5768">
      <colorScale>
        <cfvo type="min"/>
        <cfvo type="percentile" val="50"/>
        <cfvo type="max"/>
        <color rgb="FFFF0000"/>
        <color rgb="FFFFFF00"/>
        <color rgb="FF307442"/>
      </colorScale>
    </cfRule>
  </conditionalFormatting>
  <conditionalFormatting sqref="Q1575:Q1577 Q1572">
    <cfRule type="colorScale" priority="131972">
      <colorScale>
        <cfvo type="min"/>
        <cfvo type="percentile" val="50"/>
        <cfvo type="max"/>
        <color rgb="FFFF0000"/>
        <color rgb="FFFFFF00"/>
        <color rgb="FF307442"/>
      </colorScale>
    </cfRule>
  </conditionalFormatting>
  <conditionalFormatting sqref="Q1593:Q1594">
    <cfRule type="colorScale" priority="5766">
      <colorScale>
        <cfvo type="min"/>
        <cfvo type="percentile" val="50"/>
        <cfvo type="max"/>
        <color rgb="FFFF0000"/>
        <color rgb="FFFFFF00"/>
        <color rgb="FF307442"/>
      </colorScale>
    </cfRule>
  </conditionalFormatting>
  <conditionalFormatting sqref="Q1596">
    <cfRule type="colorScale" priority="5761">
      <colorScale>
        <cfvo type="min"/>
        <cfvo type="percentile" val="50"/>
        <cfvo type="max"/>
        <color rgb="FFFF0000"/>
        <color rgb="FFFFFF00"/>
        <color rgb="FF307442"/>
      </colorScale>
    </cfRule>
  </conditionalFormatting>
  <conditionalFormatting sqref="Q1610:Q1613">
    <cfRule type="colorScale" priority="5765">
      <colorScale>
        <cfvo type="min"/>
        <cfvo type="percentile" val="50"/>
        <cfvo type="max"/>
        <color rgb="FFFF0000"/>
        <color rgb="FFFFFF00"/>
        <color rgb="FF307442"/>
      </colorScale>
    </cfRule>
  </conditionalFormatting>
  <conditionalFormatting sqref="Q1624:Q1634">
    <cfRule type="colorScale" priority="5764">
      <colorScale>
        <cfvo type="min"/>
        <cfvo type="percentile" val="50"/>
        <cfvo type="max"/>
        <color rgb="FFFF0000"/>
        <color rgb="FFFFFF00"/>
        <color rgb="FF307442"/>
      </colorScale>
    </cfRule>
  </conditionalFormatting>
  <conditionalFormatting sqref="Q1644">
    <cfRule type="colorScale" priority="5763">
      <colorScale>
        <cfvo type="min"/>
        <cfvo type="percentile" val="50"/>
        <cfvo type="max"/>
        <color rgb="FFFF0000"/>
        <color rgb="FFFFFF00"/>
        <color rgb="FF307442"/>
      </colorScale>
    </cfRule>
  </conditionalFormatting>
  <conditionalFormatting sqref="Q1647:Q1648 Q1645">
    <cfRule type="colorScale" priority="133520">
      <colorScale>
        <cfvo type="min"/>
        <cfvo type="percentile" val="50"/>
        <cfvo type="max"/>
        <color rgb="FFFF0000"/>
        <color rgb="FFFFFF00"/>
        <color rgb="FF307442"/>
      </colorScale>
    </cfRule>
  </conditionalFormatting>
  <conditionalFormatting sqref="Q1659:Q1661">
    <cfRule type="colorScale" priority="5760">
      <colorScale>
        <cfvo type="min"/>
        <cfvo type="percentile" val="50"/>
        <cfvo type="max"/>
        <color rgb="FFFF0000"/>
        <color rgb="FFFFFF00"/>
        <color rgb="FF307442"/>
      </colorScale>
    </cfRule>
  </conditionalFormatting>
  <conditionalFormatting sqref="Q1672:Q1674">
    <cfRule type="colorScale" priority="5758">
      <colorScale>
        <cfvo type="min"/>
        <cfvo type="percentile" val="50"/>
        <cfvo type="max"/>
        <color rgb="FFFF0000"/>
        <color rgb="FFFFFF00"/>
        <color rgb="FF307442"/>
      </colorScale>
    </cfRule>
  </conditionalFormatting>
  <conditionalFormatting sqref="Q1686">
    <cfRule type="colorScale" priority="5757">
      <colorScale>
        <cfvo type="min"/>
        <cfvo type="percentile" val="50"/>
        <cfvo type="max"/>
        <color rgb="FFFF0000"/>
        <color rgb="FFFFFF00"/>
        <color rgb="FF307442"/>
      </colorScale>
    </cfRule>
  </conditionalFormatting>
  <conditionalFormatting sqref="Q1701:Q1705">
    <cfRule type="colorScale" priority="5756">
      <colorScale>
        <cfvo type="min"/>
        <cfvo type="percentile" val="50"/>
        <cfvo type="max"/>
        <color rgb="FFFF0000"/>
        <color rgb="FFFFFF00"/>
        <color rgb="FF307442"/>
      </colorScale>
    </cfRule>
  </conditionalFormatting>
  <conditionalFormatting sqref="Q1723:Q1724 Q1726">
    <cfRule type="colorScale" priority="5755">
      <colorScale>
        <cfvo type="min"/>
        <cfvo type="percentile" val="50"/>
        <cfvo type="max"/>
        <color rgb="FFFF0000"/>
        <color rgb="FFFFFF00"/>
        <color rgb="FF307442"/>
      </colorScale>
    </cfRule>
  </conditionalFormatting>
  <conditionalFormatting sqref="Q1727:Q1728">
    <cfRule type="colorScale" priority="5754">
      <colorScale>
        <cfvo type="min"/>
        <cfvo type="percentile" val="50"/>
        <cfvo type="max"/>
        <color rgb="FFFF0000"/>
        <color rgb="FFFFFF00"/>
        <color rgb="FF307442"/>
      </colorScale>
    </cfRule>
  </conditionalFormatting>
  <conditionalFormatting sqref="Q1755">
    <cfRule type="colorScale" priority="5753">
      <colorScale>
        <cfvo type="min"/>
        <cfvo type="percentile" val="50"/>
        <cfvo type="max"/>
        <color rgb="FFFF0000"/>
        <color rgb="FFFFFF00"/>
        <color rgb="FF307442"/>
      </colorScale>
    </cfRule>
  </conditionalFormatting>
  <conditionalFormatting sqref="Q1773:Q1774">
    <cfRule type="colorScale" priority="197223">
      <colorScale>
        <cfvo type="min"/>
        <cfvo type="percentile" val="50"/>
        <cfvo type="max"/>
        <color rgb="FFFF0000"/>
        <color rgb="FFFFFF00"/>
        <color rgb="FF307442"/>
      </colorScale>
    </cfRule>
  </conditionalFormatting>
  <conditionalFormatting sqref="Q1778">
    <cfRule type="colorScale" priority="5751">
      <colorScale>
        <cfvo type="min"/>
        <cfvo type="percentile" val="50"/>
        <cfvo type="max"/>
        <color rgb="FFFF0000"/>
        <color rgb="FFFFFF00"/>
        <color rgb="FF307442"/>
      </colorScale>
    </cfRule>
  </conditionalFormatting>
  <conditionalFormatting sqref="Q1796">
    <cfRule type="colorScale" priority="2143">
      <colorScale>
        <cfvo type="min"/>
        <cfvo type="percentile" val="50"/>
        <cfvo type="max"/>
        <color rgb="FFFF0000"/>
        <color rgb="FFFFFF00"/>
        <color rgb="FF307442"/>
      </colorScale>
    </cfRule>
  </conditionalFormatting>
  <conditionalFormatting sqref="Q1799">
    <cfRule type="colorScale" priority="134844">
      <colorScale>
        <cfvo type="min"/>
        <cfvo type="percentile" val="50"/>
        <cfvo type="max"/>
        <color rgb="FFFF0000"/>
        <color rgb="FFFFFF00"/>
        <color rgb="FF307442"/>
      </colorScale>
    </cfRule>
  </conditionalFormatting>
  <conditionalFormatting sqref="Q1800 Q1798">
    <cfRule type="colorScale" priority="135053">
      <colorScale>
        <cfvo type="min"/>
        <cfvo type="percentile" val="50"/>
        <cfvo type="max"/>
        <color rgb="FFFF0000"/>
        <color rgb="FFFFFF00"/>
        <color rgb="FF307442"/>
      </colorScale>
    </cfRule>
  </conditionalFormatting>
  <conditionalFormatting sqref="Q1815">
    <cfRule type="colorScale" priority="163415">
      <colorScale>
        <cfvo type="min"/>
        <cfvo type="percentile" val="50"/>
        <cfvo type="max"/>
        <color rgb="FFFF0000"/>
        <color rgb="FFFFFF00"/>
        <color rgb="FF307442"/>
      </colorScale>
    </cfRule>
  </conditionalFormatting>
  <conditionalFormatting sqref="Q1827:Q1830 Q1833">
    <cfRule type="colorScale" priority="5747">
      <colorScale>
        <cfvo type="min"/>
        <cfvo type="percentile" val="50"/>
        <cfvo type="max"/>
        <color rgb="FFFF0000"/>
        <color rgb="FFFFFF00"/>
        <color rgb="FF307442"/>
      </colorScale>
    </cfRule>
  </conditionalFormatting>
  <conditionalFormatting sqref="Q1834 Q1831">
    <cfRule type="colorScale" priority="135132">
      <colorScale>
        <cfvo type="min"/>
        <cfvo type="percentile" val="50"/>
        <cfvo type="max"/>
        <color rgb="FFFF0000"/>
        <color rgb="FFFFFF00"/>
        <color rgb="FF307442"/>
      </colorScale>
    </cfRule>
  </conditionalFormatting>
  <conditionalFormatting sqref="Q1851:Q1852">
    <cfRule type="colorScale" priority="5745">
      <colorScale>
        <cfvo type="min"/>
        <cfvo type="percentile" val="50"/>
        <cfvo type="max"/>
        <color rgb="FFFF0000"/>
        <color rgb="FFFFFF00"/>
        <color rgb="FF307442"/>
      </colorScale>
    </cfRule>
  </conditionalFormatting>
  <conditionalFormatting sqref="Q1867:Q1869">
    <cfRule type="colorScale" priority="5744">
      <colorScale>
        <cfvo type="min"/>
        <cfvo type="percentile" val="50"/>
        <cfvo type="max"/>
        <color rgb="FFFF0000"/>
        <color rgb="FFFFFF00"/>
        <color rgb="FF307442"/>
      </colorScale>
    </cfRule>
  </conditionalFormatting>
  <conditionalFormatting sqref="Q1875:Q1876">
    <cfRule type="colorScale" priority="5519">
      <colorScale>
        <cfvo type="min"/>
        <cfvo type="percentile" val="50"/>
        <cfvo type="max"/>
        <color rgb="FFFF0000"/>
        <color rgb="FFFFFF00"/>
        <color rgb="FF307442"/>
      </colorScale>
    </cfRule>
  </conditionalFormatting>
  <conditionalFormatting sqref="Q1879">
    <cfRule type="colorScale" priority="5743">
      <colorScale>
        <cfvo type="min"/>
        <cfvo type="percentile" val="50"/>
        <cfvo type="max"/>
        <color rgb="FFFF0000"/>
        <color rgb="FFFFFF00"/>
        <color rgb="FF307442"/>
      </colorScale>
    </cfRule>
  </conditionalFormatting>
  <conditionalFormatting sqref="Q1882 Q1880 Q1878">
    <cfRule type="colorScale" priority="135203">
      <colorScale>
        <cfvo type="min"/>
        <cfvo type="percentile" val="50"/>
        <cfvo type="max"/>
        <color rgb="FFFF0000"/>
        <color rgb="FFFFFF00"/>
        <color rgb="FF307442"/>
      </colorScale>
    </cfRule>
  </conditionalFormatting>
  <conditionalFormatting sqref="Q1920 Q1917">
    <cfRule type="colorScale" priority="5741">
      <colorScale>
        <cfvo type="min"/>
        <cfvo type="percentile" val="50"/>
        <cfvo type="max"/>
        <color rgb="FFFF0000"/>
        <color rgb="FFFFFF00"/>
        <color rgb="FF307442"/>
      </colorScale>
    </cfRule>
  </conditionalFormatting>
  <conditionalFormatting sqref="Q1933:Q1934">
    <cfRule type="colorScale" priority="5740">
      <colorScale>
        <cfvo type="min"/>
        <cfvo type="percentile" val="50"/>
        <cfvo type="max"/>
        <color rgb="FFFF0000"/>
        <color rgb="FFFFFF00"/>
        <color rgb="FF307442"/>
      </colorScale>
    </cfRule>
  </conditionalFormatting>
  <conditionalFormatting sqref="Q1944:Q1945">
    <cfRule type="colorScale" priority="5739">
      <colorScale>
        <cfvo type="min"/>
        <cfvo type="percentile" val="50"/>
        <cfvo type="max"/>
        <color rgb="FFFF0000"/>
        <color rgb="FFFFFF00"/>
        <color rgb="FF307442"/>
      </colorScale>
    </cfRule>
  </conditionalFormatting>
  <conditionalFormatting sqref="Q1960">
    <cfRule type="colorScale" priority="5817">
      <colorScale>
        <cfvo type="min"/>
        <cfvo type="percentile" val="50"/>
        <cfvo type="max"/>
        <color rgb="FFFF0000"/>
        <color rgb="FFFFFF00"/>
        <color rgb="FF307442"/>
      </colorScale>
    </cfRule>
  </conditionalFormatting>
  <conditionalFormatting sqref="Q1963:Q1964">
    <cfRule type="colorScale" priority="5818">
      <colorScale>
        <cfvo type="min"/>
        <cfvo type="percentile" val="50"/>
        <cfvo type="max"/>
        <color rgb="FFFF0000"/>
        <color rgb="FFFFFF00"/>
        <color rgb="FF307442"/>
      </colorScale>
    </cfRule>
  </conditionalFormatting>
  <conditionalFormatting sqref="Q1984:Q1985">
    <cfRule type="colorScale" priority="5737">
      <colorScale>
        <cfvo type="min"/>
        <cfvo type="percentile" val="50"/>
        <cfvo type="max"/>
        <color rgb="FFFF0000"/>
        <color rgb="FFFFFF00"/>
        <color rgb="FF307442"/>
      </colorScale>
    </cfRule>
  </conditionalFormatting>
  <conditionalFormatting sqref="Q1999:Q2003">
    <cfRule type="colorScale" priority="5736">
      <colorScale>
        <cfvo type="min"/>
        <cfvo type="percentile" val="50"/>
        <cfvo type="max"/>
        <color rgb="FFFF0000"/>
        <color rgb="FFFFFF00"/>
        <color rgb="FF307442"/>
      </colorScale>
    </cfRule>
  </conditionalFormatting>
  <conditionalFormatting sqref="Q2035:Q2044">
    <cfRule type="colorScale" priority="5735">
      <colorScale>
        <cfvo type="min"/>
        <cfvo type="percentile" val="50"/>
        <cfvo type="max"/>
        <color rgb="FFFF0000"/>
        <color rgb="FFFFFF00"/>
        <color rgb="FF307442"/>
      </colorScale>
    </cfRule>
  </conditionalFormatting>
  <conditionalFormatting sqref="Q2057:Q2058 Q2060">
    <cfRule type="colorScale" priority="135390">
      <colorScale>
        <cfvo type="min"/>
        <cfvo type="percentile" val="50"/>
        <cfvo type="max"/>
        <color rgb="FFFF0000"/>
        <color rgb="FFFFFF00"/>
        <color rgb="FF307442"/>
      </colorScale>
    </cfRule>
  </conditionalFormatting>
  <conditionalFormatting sqref="Q2070 Q2068">
    <cfRule type="colorScale" priority="5733">
      <colorScale>
        <cfvo type="min"/>
        <cfvo type="percentile" val="50"/>
        <cfvo type="max"/>
        <color rgb="FFFF0000"/>
        <color rgb="FFFFFF00"/>
        <color rgb="FF307442"/>
      </colorScale>
    </cfRule>
  </conditionalFormatting>
  <conditionalFormatting sqref="Q2074:Q2077 Q2069 Q2071">
    <cfRule type="colorScale" priority="5732">
      <colorScale>
        <cfvo type="min"/>
        <cfvo type="percentile" val="50"/>
        <cfvo type="max"/>
        <color rgb="FFFF0000"/>
        <color rgb="FFFFFF00"/>
        <color rgb="FF307442"/>
      </colorScale>
    </cfRule>
  </conditionalFormatting>
  <conditionalFormatting sqref="Q2090:Q2091 Q2094">
    <cfRule type="colorScale" priority="135523">
      <colorScale>
        <cfvo type="min"/>
        <cfvo type="percentile" val="50"/>
        <cfvo type="max"/>
        <color rgb="FFFF0000"/>
        <color rgb="FFFFFF00"/>
        <color rgb="FF307442"/>
      </colorScale>
    </cfRule>
  </conditionalFormatting>
  <conditionalFormatting sqref="Q2113:Q2114">
    <cfRule type="colorScale" priority="170165">
      <colorScale>
        <cfvo type="min"/>
        <cfvo type="percentile" val="50"/>
        <cfvo type="max"/>
        <color rgb="FFFF0000"/>
        <color rgb="FFFFFF00"/>
        <color rgb="FF307442"/>
      </colorScale>
    </cfRule>
  </conditionalFormatting>
  <conditionalFormatting sqref="Q2130:Q2131">
    <cfRule type="colorScale" priority="5729">
      <colorScale>
        <cfvo type="min"/>
        <cfvo type="percentile" val="50"/>
        <cfvo type="max"/>
        <color rgb="FFFF0000"/>
        <color rgb="FFFFFF00"/>
        <color rgb="FF307442"/>
      </colorScale>
    </cfRule>
  </conditionalFormatting>
  <conditionalFormatting sqref="Q2140">
    <cfRule type="colorScale" priority="67">
      <colorScale>
        <cfvo type="min"/>
        <cfvo type="percentile" val="50"/>
        <cfvo type="max"/>
        <color rgb="FFFF0000"/>
        <color rgb="FFFFFF00"/>
        <color rgb="FF307442"/>
      </colorScale>
    </cfRule>
  </conditionalFormatting>
  <conditionalFormatting sqref="Q2144:Q2145">
    <cfRule type="colorScale" priority="135611">
      <colorScale>
        <cfvo type="min"/>
        <cfvo type="percentile" val="50"/>
        <cfvo type="max"/>
        <color rgb="FFFF0000"/>
        <color rgb="FFFFFF00"/>
        <color rgb="FF307442"/>
      </colorScale>
    </cfRule>
  </conditionalFormatting>
  <conditionalFormatting sqref="Q2173">
    <cfRule type="colorScale" priority="5726">
      <colorScale>
        <cfvo type="min"/>
        <cfvo type="percentile" val="50"/>
        <cfvo type="max"/>
        <color rgb="FFFF0000"/>
        <color rgb="FFFFFF00"/>
        <color rgb="FF307442"/>
      </colorScale>
    </cfRule>
  </conditionalFormatting>
  <conditionalFormatting sqref="Q2187:Q2190">
    <cfRule type="colorScale" priority="5704">
      <colorScale>
        <cfvo type="min"/>
        <cfvo type="percentile" val="50"/>
        <cfvo type="max"/>
        <color rgb="FFFF0000"/>
        <color rgb="FFFFFF00"/>
        <color rgb="FF307442"/>
      </colorScale>
    </cfRule>
  </conditionalFormatting>
  <conditionalFormatting sqref="Q2200">
    <cfRule type="colorScale" priority="2132">
      <colorScale>
        <cfvo type="min"/>
        <cfvo type="percentile" val="50"/>
        <cfvo type="max"/>
        <color rgb="FFFF0000"/>
        <color rgb="FFFFFF00"/>
        <color rgb="FF307442"/>
      </colorScale>
    </cfRule>
  </conditionalFormatting>
  <conditionalFormatting sqref="Q2201:Q2204 Q2199">
    <cfRule type="colorScale" priority="138366">
      <colorScale>
        <cfvo type="min"/>
        <cfvo type="percentile" val="50"/>
        <cfvo type="max"/>
        <color rgb="FFFF0000"/>
        <color rgb="FFFFFF00"/>
        <color rgb="FF307442"/>
      </colorScale>
    </cfRule>
  </conditionalFormatting>
  <conditionalFormatting sqref="Q2217:Q2218">
    <cfRule type="colorScale" priority="21949">
      <colorScale>
        <cfvo type="min"/>
        <cfvo type="percentile" val="50"/>
        <cfvo type="max"/>
        <color rgb="FFFF0000"/>
        <color rgb="FFFFFF00"/>
        <color rgb="FF307442"/>
      </colorScale>
    </cfRule>
  </conditionalFormatting>
  <conditionalFormatting sqref="Q2230:Q2232">
    <cfRule type="colorScale" priority="5725">
      <colorScale>
        <cfvo type="min"/>
        <cfvo type="percentile" val="50"/>
        <cfvo type="max"/>
        <color rgb="FFFF0000"/>
        <color rgb="FFFFFF00"/>
        <color rgb="FF307442"/>
      </colorScale>
    </cfRule>
  </conditionalFormatting>
  <conditionalFormatting sqref="Q2252:Q2254">
    <cfRule type="colorScale" priority="5724">
      <colorScale>
        <cfvo type="min"/>
        <cfvo type="percentile" val="50"/>
        <cfvo type="max"/>
        <color rgb="FFFF0000"/>
        <color rgb="FFFFFF00"/>
        <color rgb="FF307442"/>
      </colorScale>
    </cfRule>
  </conditionalFormatting>
  <conditionalFormatting sqref="Q2267:Q2273">
    <cfRule type="colorScale" priority="5722">
      <colorScale>
        <cfvo type="min"/>
        <cfvo type="percentile" val="50"/>
        <cfvo type="max"/>
        <color rgb="FFFF0000"/>
        <color rgb="FFFFFF00"/>
        <color rgb="FF307442"/>
      </colorScale>
    </cfRule>
  </conditionalFormatting>
  <conditionalFormatting sqref="Q2288:Q2291 Q2286">
    <cfRule type="colorScale" priority="5721">
      <colorScale>
        <cfvo type="min"/>
        <cfvo type="percentile" val="50"/>
        <cfvo type="max"/>
        <color rgb="FFFF0000"/>
        <color rgb="FFFFFF00"/>
        <color rgb="FF307442"/>
      </colorScale>
    </cfRule>
  </conditionalFormatting>
  <conditionalFormatting sqref="Q2326:Q2328">
    <cfRule type="colorScale" priority="5720">
      <colorScale>
        <cfvo type="min"/>
        <cfvo type="percentile" val="50"/>
        <cfvo type="max"/>
        <color rgb="FFFF0000"/>
        <color rgb="FFFFFF00"/>
        <color rgb="FF307442"/>
      </colorScale>
    </cfRule>
  </conditionalFormatting>
  <conditionalFormatting sqref="Q2340:Q2342">
    <cfRule type="colorScale" priority="5719">
      <colorScale>
        <cfvo type="min"/>
        <cfvo type="percentile" val="50"/>
        <cfvo type="max"/>
        <color rgb="FFFF0000"/>
        <color rgb="FFFFFF00"/>
        <color rgb="FF307442"/>
      </colorScale>
    </cfRule>
  </conditionalFormatting>
  <conditionalFormatting sqref="Q2345:Q2347 Q2343">
    <cfRule type="colorScale" priority="5718">
      <colorScale>
        <cfvo type="min"/>
        <cfvo type="percentile" val="50"/>
        <cfvo type="max"/>
        <color rgb="FFFF0000"/>
        <color rgb="FFFFFF00"/>
        <color rgb="FF307442"/>
      </colorScale>
    </cfRule>
  </conditionalFormatting>
  <conditionalFormatting sqref="Q2359:Q2360">
    <cfRule type="colorScale" priority="5717">
      <colorScale>
        <cfvo type="min"/>
        <cfvo type="percentile" val="50"/>
        <cfvo type="max"/>
        <color rgb="FFFF0000"/>
        <color rgb="FFFFFF00"/>
        <color rgb="FF307442"/>
      </colorScale>
    </cfRule>
  </conditionalFormatting>
  <conditionalFormatting sqref="Q2364">
    <cfRule type="colorScale" priority="5716">
      <colorScale>
        <cfvo type="min"/>
        <cfvo type="percentile" val="50"/>
        <cfvo type="max"/>
        <color rgb="FFFF0000"/>
        <color rgb="FFFFFF00"/>
        <color rgb="FF307442"/>
      </colorScale>
    </cfRule>
  </conditionalFormatting>
  <conditionalFormatting sqref="Q2379:Q2380">
    <cfRule type="colorScale" priority="5715">
      <colorScale>
        <cfvo type="min"/>
        <cfvo type="percentile" val="50"/>
        <cfvo type="max"/>
        <color rgb="FFFF0000"/>
        <color rgb="FFFFFF00"/>
        <color rgb="FF307442"/>
      </colorScale>
    </cfRule>
  </conditionalFormatting>
  <conditionalFormatting sqref="Q2382:Q2383">
    <cfRule type="colorScale" priority="5714">
      <colorScale>
        <cfvo type="min"/>
        <cfvo type="percentile" val="50"/>
        <cfvo type="max"/>
        <color rgb="FFFF0000"/>
        <color rgb="FFFFFF00"/>
        <color rgb="FF307442"/>
      </colorScale>
    </cfRule>
  </conditionalFormatting>
  <conditionalFormatting sqref="Q2390">
    <cfRule type="colorScale" priority="1913">
      <colorScale>
        <cfvo type="min"/>
        <cfvo type="percentile" val="50"/>
        <cfvo type="max"/>
        <color rgb="FFFF0000"/>
        <color rgb="FFFFFF00"/>
        <color rgb="FF307442"/>
      </colorScale>
    </cfRule>
    <cfRule type="colorScale" priority="1912">
      <colorScale>
        <cfvo type="min"/>
        <cfvo type="percentile" val="50"/>
        <cfvo type="max"/>
        <color rgb="FFFF0000"/>
        <color rgb="FFFFFF00"/>
        <color rgb="FF307442"/>
      </colorScale>
    </cfRule>
  </conditionalFormatting>
  <conditionalFormatting sqref="Q2391:Q2392">
    <cfRule type="colorScale" priority="1910">
      <colorScale>
        <cfvo type="min"/>
        <cfvo type="percentile" val="50"/>
        <cfvo type="max"/>
        <color rgb="FFFF0000"/>
        <color rgb="FFFFFF00"/>
        <color rgb="FF307442"/>
      </colorScale>
    </cfRule>
    <cfRule type="colorScale" priority="1909">
      <colorScale>
        <cfvo type="min"/>
        <cfvo type="percentile" val="50"/>
        <cfvo type="max"/>
        <color rgb="FFFF0000"/>
        <color rgb="FFFFFF00"/>
        <color rgb="FF307442"/>
      </colorScale>
    </cfRule>
    <cfRule type="iconSet" priority="1911">
      <iconSet iconSet="4TrafficLights">
        <cfvo type="percent" val="0"/>
        <cfvo type="percent" val="25"/>
        <cfvo type="percent" val="50"/>
        <cfvo type="percent" val="75"/>
      </iconSet>
    </cfRule>
  </conditionalFormatting>
  <conditionalFormatting sqref="Q2393:Q2395">
    <cfRule type="colorScale" priority="5713">
      <colorScale>
        <cfvo type="min"/>
        <cfvo type="percentile" val="50"/>
        <cfvo type="max"/>
        <color rgb="FFFF0000"/>
        <color rgb="FFFFFF00"/>
        <color rgb="FF307442"/>
      </colorScale>
    </cfRule>
  </conditionalFormatting>
  <conditionalFormatting sqref="Q2398:Q2401 Q2396">
    <cfRule type="colorScale" priority="5712">
      <colorScale>
        <cfvo type="min"/>
        <cfvo type="percentile" val="50"/>
        <cfvo type="max"/>
        <color rgb="FFFF0000"/>
        <color rgb="FFFFFF00"/>
        <color rgb="FF307442"/>
      </colorScale>
    </cfRule>
  </conditionalFormatting>
  <conditionalFormatting sqref="Q2423">
    <cfRule type="colorScale" priority="5711">
      <colorScale>
        <cfvo type="min"/>
        <cfvo type="percentile" val="50"/>
        <cfvo type="max"/>
        <color rgb="FFFF0000"/>
        <color rgb="FFFFFF00"/>
        <color rgb="FF307442"/>
      </colorScale>
    </cfRule>
  </conditionalFormatting>
  <conditionalFormatting sqref="Q2425">
    <cfRule type="colorScale" priority="5710">
      <colorScale>
        <cfvo type="min"/>
        <cfvo type="percentile" val="50"/>
        <cfvo type="max"/>
        <color rgb="FFFF0000"/>
        <color rgb="FFFFFF00"/>
        <color rgb="FF307442"/>
      </colorScale>
    </cfRule>
  </conditionalFormatting>
  <conditionalFormatting sqref="Q2450:Q2451">
    <cfRule type="colorScale" priority="5707">
      <colorScale>
        <cfvo type="min"/>
        <cfvo type="percentile" val="50"/>
        <cfvo type="max"/>
        <color rgb="FFFF0000"/>
        <color rgb="FFFFFF00"/>
        <color rgb="FF307442"/>
      </colorScale>
    </cfRule>
  </conditionalFormatting>
  <conditionalFormatting sqref="Q2461">
    <cfRule type="colorScale" priority="2302">
      <colorScale>
        <cfvo type="min"/>
        <cfvo type="percentile" val="50"/>
        <cfvo type="max"/>
        <color rgb="FFFF0000"/>
        <color rgb="FFFFFF00"/>
        <color rgb="FF307442"/>
      </colorScale>
    </cfRule>
  </conditionalFormatting>
  <conditionalFormatting sqref="Q2462">
    <cfRule type="colorScale" priority="2301">
      <colorScale>
        <cfvo type="min"/>
        <cfvo type="percentile" val="50"/>
        <cfvo type="max"/>
        <color rgb="FFFF0000"/>
        <color rgb="FFFFFF00"/>
        <color rgb="FF307442"/>
      </colorScale>
    </cfRule>
  </conditionalFormatting>
  <conditionalFormatting sqref="Q2464">
    <cfRule type="colorScale" priority="2303">
      <colorScale>
        <cfvo type="min"/>
        <cfvo type="percentile" val="50"/>
        <cfvo type="max"/>
        <color rgb="FFFF0000"/>
        <color rgb="FFFFFF00"/>
        <color rgb="FF307442"/>
      </colorScale>
    </cfRule>
  </conditionalFormatting>
  <conditionalFormatting sqref="Q2465">
    <cfRule type="colorScale" priority="5705">
      <colorScale>
        <cfvo type="min"/>
        <cfvo type="percentile" val="50"/>
        <cfvo type="max"/>
        <color rgb="FFFF0000"/>
        <color rgb="FFFFFF00"/>
        <color rgb="FF307442"/>
      </colorScale>
    </cfRule>
  </conditionalFormatting>
  <conditionalFormatting sqref="Q2482:Q2483">
    <cfRule type="colorScale" priority="5701">
      <colorScale>
        <cfvo type="min"/>
        <cfvo type="percentile" val="50"/>
        <cfvo type="max"/>
        <color rgb="FFFF0000"/>
        <color rgb="FFFFFF00"/>
        <color rgb="FF307442"/>
      </colorScale>
    </cfRule>
  </conditionalFormatting>
  <conditionalFormatting sqref="Q2486:Q2488 Q2484">
    <cfRule type="colorScale" priority="138518">
      <colorScale>
        <cfvo type="min"/>
        <cfvo type="percentile" val="50"/>
        <cfvo type="max"/>
        <color rgb="FFFF0000"/>
        <color rgb="FFFFFF00"/>
        <color rgb="FF307442"/>
      </colorScale>
    </cfRule>
  </conditionalFormatting>
  <conditionalFormatting sqref="Q2504:Q2507 Q2502">
    <cfRule type="colorScale" priority="5698">
      <colorScale>
        <cfvo type="min"/>
        <cfvo type="percentile" val="50"/>
        <cfvo type="max"/>
        <color rgb="FFFF0000"/>
        <color rgb="FFFFFF00"/>
        <color rgb="FF307442"/>
      </colorScale>
    </cfRule>
  </conditionalFormatting>
  <conditionalFormatting sqref="Q2522">
    <cfRule type="colorScale" priority="5697">
      <colorScale>
        <cfvo type="min"/>
        <cfvo type="percentile" val="50"/>
        <cfvo type="max"/>
        <color rgb="FFFF0000"/>
        <color rgb="FFFFFF00"/>
        <color rgb="FF307442"/>
      </colorScale>
    </cfRule>
  </conditionalFormatting>
  <conditionalFormatting sqref="Q2533:Q2538">
    <cfRule type="colorScale" priority="5696">
      <colorScale>
        <cfvo type="min"/>
        <cfvo type="percentile" val="50"/>
        <cfvo type="max"/>
        <color rgb="FFFF0000"/>
        <color rgb="FFFFFF00"/>
        <color rgb="FF307442"/>
      </colorScale>
    </cfRule>
  </conditionalFormatting>
  <conditionalFormatting sqref="Q2540">
    <cfRule type="colorScale" priority="5695">
      <colorScale>
        <cfvo type="min"/>
        <cfvo type="percentile" val="50"/>
        <cfvo type="max"/>
        <color rgb="FFFF0000"/>
        <color rgb="FFFFFF00"/>
        <color rgb="FF307442"/>
      </colorScale>
    </cfRule>
  </conditionalFormatting>
  <conditionalFormatting sqref="Q2565:Q2568">
    <cfRule type="colorScale" priority="5694">
      <colorScale>
        <cfvo type="min"/>
        <cfvo type="percentile" val="50"/>
        <cfvo type="max"/>
        <color rgb="FFFF0000"/>
        <color rgb="FFFFFF00"/>
        <color rgb="FF307442"/>
      </colorScale>
    </cfRule>
  </conditionalFormatting>
  <conditionalFormatting sqref="Q2586:Q2587">
    <cfRule type="colorScale" priority="5693">
      <colorScale>
        <cfvo type="min"/>
        <cfvo type="percentile" val="50"/>
        <cfvo type="max"/>
        <color rgb="FFFF0000"/>
        <color rgb="FFFFFF00"/>
        <color rgb="FF307442"/>
      </colorScale>
    </cfRule>
  </conditionalFormatting>
  <conditionalFormatting sqref="Q2589:Q2593">
    <cfRule type="colorScale" priority="5691">
      <colorScale>
        <cfvo type="min"/>
        <cfvo type="percentile" val="50"/>
        <cfvo type="max"/>
        <color rgb="FFFF0000"/>
        <color rgb="FFFFFF00"/>
        <color rgb="FF307442"/>
      </colorScale>
    </cfRule>
  </conditionalFormatting>
  <conditionalFormatting sqref="Q2610:Q2614 Q2608">
    <cfRule type="colorScale" priority="5690">
      <colorScale>
        <cfvo type="min"/>
        <cfvo type="percentile" val="50"/>
        <cfvo type="max"/>
        <color rgb="FFFF0000"/>
        <color rgb="FFFFFF00"/>
        <color rgb="FF307442"/>
      </colorScale>
    </cfRule>
  </conditionalFormatting>
  <conditionalFormatting sqref="Q2631 Q2629">
    <cfRule type="colorScale" priority="5688">
      <colorScale>
        <cfvo type="min"/>
        <cfvo type="percentile" val="50"/>
        <cfvo type="max"/>
        <color rgb="FFFF0000"/>
        <color rgb="FFFFFF00"/>
        <color rgb="FF307442"/>
      </colorScale>
    </cfRule>
  </conditionalFormatting>
  <conditionalFormatting sqref="Q2632">
    <cfRule type="colorScale" priority="139237">
      <colorScale>
        <cfvo type="min"/>
        <cfvo type="percentile" val="50"/>
        <cfvo type="max"/>
        <color rgb="FFFF0000"/>
        <color rgb="FFFFFF00"/>
        <color rgb="FF307442"/>
      </colorScale>
    </cfRule>
  </conditionalFormatting>
  <conditionalFormatting sqref="Q2648:Q2649 Q2651:Q2652">
    <cfRule type="colorScale" priority="139643">
      <colorScale>
        <cfvo type="min"/>
        <cfvo type="percentile" val="50"/>
        <cfvo type="max"/>
        <color rgb="FFFF0000"/>
        <color rgb="FFFFFF00"/>
        <color rgb="FF307442"/>
      </colorScale>
    </cfRule>
  </conditionalFormatting>
  <conditionalFormatting sqref="Q2653:Q2654">
    <cfRule type="colorScale" priority="5685">
      <colorScale>
        <cfvo type="min"/>
        <cfvo type="percentile" val="50"/>
        <cfvo type="max"/>
        <color rgb="FFFF0000"/>
        <color rgb="FFFFFF00"/>
        <color rgb="FF307442"/>
      </colorScale>
    </cfRule>
  </conditionalFormatting>
  <conditionalFormatting sqref="Q2664:Q2667 Q2669:Q2670">
    <cfRule type="colorScale" priority="139737">
      <colorScale>
        <cfvo type="min"/>
        <cfvo type="percentile" val="50"/>
        <cfvo type="max"/>
        <color rgb="FFFF0000"/>
        <color rgb="FFFFFF00"/>
        <color rgb="FF307442"/>
      </colorScale>
    </cfRule>
  </conditionalFormatting>
  <conditionalFormatting sqref="Q2685:Q2686">
    <cfRule type="colorScale" priority="140906">
      <colorScale>
        <cfvo type="min"/>
        <cfvo type="percentile" val="50"/>
        <cfvo type="max"/>
        <color rgb="FFFF0000"/>
        <color rgb="FFFFFF00"/>
        <color rgb="FF307442"/>
      </colorScale>
    </cfRule>
  </conditionalFormatting>
  <conditionalFormatting sqref="Q2698:Q2700">
    <cfRule type="colorScale" priority="141252">
      <colorScale>
        <cfvo type="min"/>
        <cfvo type="percentile" val="50"/>
        <cfvo type="max"/>
        <color rgb="FFFF0000"/>
        <color rgb="FFFFFF00"/>
        <color rgb="FF307442"/>
      </colorScale>
    </cfRule>
  </conditionalFormatting>
  <conditionalFormatting sqref="Q2714:Q2715">
    <cfRule type="colorScale" priority="5680">
      <colorScale>
        <cfvo type="min"/>
        <cfvo type="percentile" val="50"/>
        <cfvo type="max"/>
        <color rgb="FFFF0000"/>
        <color rgb="FFFFFF00"/>
        <color rgb="FF307442"/>
      </colorScale>
    </cfRule>
  </conditionalFormatting>
  <conditionalFormatting sqref="Q2719:Q2720 Q2716">
    <cfRule type="colorScale" priority="143304">
      <colorScale>
        <cfvo type="min"/>
        <cfvo type="percentile" val="50"/>
        <cfvo type="max"/>
        <color rgb="FFFF0000"/>
        <color rgb="FFFFFF00"/>
        <color rgb="FF307442"/>
      </colorScale>
    </cfRule>
  </conditionalFormatting>
  <conditionalFormatting sqref="Q2735:Q2738 Q2740:Q2742">
    <cfRule type="colorScale" priority="5538">
      <colorScale>
        <cfvo type="min"/>
        <cfvo type="percentile" val="50"/>
        <cfvo type="max"/>
        <color rgb="FFFF0000"/>
        <color rgb="FFFFFF00"/>
        <color rgb="FF307442"/>
      </colorScale>
    </cfRule>
  </conditionalFormatting>
  <conditionalFormatting sqref="Q2743">
    <cfRule type="colorScale" priority="5549">
      <colorScale>
        <cfvo type="min"/>
        <cfvo type="percentile" val="50"/>
        <cfvo type="max"/>
        <color rgb="FFFF0000"/>
        <color rgb="FFFFFF00"/>
        <color rgb="FF307442"/>
      </colorScale>
    </cfRule>
  </conditionalFormatting>
  <conditionalFormatting sqref="Q2745">
    <cfRule type="colorScale" priority="5548">
      <colorScale>
        <cfvo type="min"/>
        <cfvo type="percentile" val="50"/>
        <cfvo type="max"/>
        <color rgb="FFFF0000"/>
        <color rgb="FFFFFF00"/>
        <color rgb="FF307442"/>
      </colorScale>
    </cfRule>
  </conditionalFormatting>
  <conditionalFormatting sqref="Q2746 Q2739">
    <cfRule type="colorScale" priority="5676">
      <colorScale>
        <cfvo type="min"/>
        <cfvo type="percentile" val="50"/>
        <cfvo type="max"/>
        <color rgb="FFFF0000"/>
        <color rgb="FFFFFF00"/>
        <color rgb="FF307442"/>
      </colorScale>
    </cfRule>
  </conditionalFormatting>
  <conditionalFormatting sqref="Q2749">
    <cfRule type="colorScale" priority="5678">
      <colorScale>
        <cfvo type="min"/>
        <cfvo type="percentile" val="50"/>
        <cfvo type="max"/>
        <color rgb="FFFF0000"/>
        <color rgb="FFFFFF00"/>
        <color rgb="FF307442"/>
      </colorScale>
    </cfRule>
  </conditionalFormatting>
  <conditionalFormatting sqref="Q2750 Q2744">
    <cfRule type="colorScale" priority="141869">
      <colorScale>
        <cfvo type="min"/>
        <cfvo type="percentile" val="50"/>
        <cfvo type="max"/>
        <color rgb="FFFF0000"/>
        <color rgb="FFFFFF00"/>
        <color rgb="FF307442"/>
      </colorScale>
    </cfRule>
  </conditionalFormatting>
  <conditionalFormatting sqref="Q2751">
    <cfRule type="colorScale" priority="5550">
      <colorScale>
        <cfvo type="min"/>
        <cfvo type="percentile" val="50"/>
        <cfvo type="max"/>
        <color rgb="FFFF0000"/>
        <color rgb="FFFFFF00"/>
        <color rgb="FF307442"/>
      </colorScale>
    </cfRule>
  </conditionalFormatting>
  <conditionalFormatting sqref="Q2777:Q2779">
    <cfRule type="colorScale" priority="5675">
      <colorScale>
        <cfvo type="min"/>
        <cfvo type="percentile" val="50"/>
        <cfvo type="max"/>
        <color rgb="FFFF0000"/>
        <color rgb="FFFFFF00"/>
        <color rgb="FF307442"/>
      </colorScale>
    </cfRule>
  </conditionalFormatting>
  <conditionalFormatting sqref="Q2782:Q2786 Q2780">
    <cfRule type="colorScale" priority="5674">
      <colorScale>
        <cfvo type="min"/>
        <cfvo type="percentile" val="50"/>
        <cfvo type="max"/>
        <color rgb="FFFF0000"/>
        <color rgb="FFFFFF00"/>
        <color rgb="FF307442"/>
      </colorScale>
    </cfRule>
  </conditionalFormatting>
  <conditionalFormatting sqref="Q2798">
    <cfRule type="colorScale" priority="5673">
      <colorScale>
        <cfvo type="min"/>
        <cfvo type="percentile" val="50"/>
        <cfvo type="max"/>
        <color rgb="FFFF0000"/>
        <color rgb="FFFFFF00"/>
        <color rgb="FF307442"/>
      </colorScale>
    </cfRule>
  </conditionalFormatting>
  <conditionalFormatting sqref="Q2802:Q2803 Q2799:Q2800">
    <cfRule type="colorScale" priority="142008">
      <colorScale>
        <cfvo type="min"/>
        <cfvo type="percentile" val="50"/>
        <cfvo type="max"/>
        <color rgb="FFFF0000"/>
        <color rgb="FFFFFF00"/>
        <color rgb="FF307442"/>
      </colorScale>
    </cfRule>
  </conditionalFormatting>
  <conditionalFormatting sqref="Q2815 Q2813">
    <cfRule type="colorScale" priority="142248">
      <colorScale>
        <cfvo type="min"/>
        <cfvo type="percentile" val="50"/>
        <cfvo type="max"/>
        <color rgb="FFFF0000"/>
        <color rgb="FFFFFF00"/>
        <color rgb="FF307442"/>
      </colorScale>
    </cfRule>
  </conditionalFormatting>
  <conditionalFormatting sqref="Q2830:Q2831 Q2833">
    <cfRule type="colorScale" priority="5670">
      <colorScale>
        <cfvo type="min"/>
        <cfvo type="percentile" val="50"/>
        <cfvo type="max"/>
        <color rgb="FFFF0000"/>
        <color rgb="FFFFFF00"/>
        <color rgb="FF307442"/>
      </colorScale>
    </cfRule>
  </conditionalFormatting>
  <conditionalFormatting sqref="Q2858:Q2862">
    <cfRule type="colorScale" priority="143431">
      <colorScale>
        <cfvo type="min"/>
        <cfvo type="percentile" val="50"/>
        <cfvo type="max"/>
        <color rgb="FFFF0000"/>
        <color rgb="FFFFFF00"/>
        <color rgb="FF307442"/>
      </colorScale>
    </cfRule>
  </conditionalFormatting>
  <conditionalFormatting sqref="Q2865:Q2867">
    <cfRule type="colorScale" priority="5668">
      <colorScale>
        <cfvo type="min"/>
        <cfvo type="percentile" val="50"/>
        <cfvo type="max"/>
        <color rgb="FFFF0000"/>
        <color rgb="FFFFFF00"/>
        <color rgb="FF307442"/>
      </colorScale>
    </cfRule>
  </conditionalFormatting>
  <conditionalFormatting sqref="Q2887:Q2889">
    <cfRule type="colorScale" priority="1682">
      <colorScale>
        <cfvo type="min"/>
        <cfvo type="percentile" val="50"/>
        <cfvo type="max"/>
        <color rgb="FFFF0000"/>
        <color rgb="FFFFFF00"/>
        <color rgb="FF307442"/>
      </colorScale>
    </cfRule>
  </conditionalFormatting>
  <conditionalFormatting sqref="Q2890">
    <cfRule type="colorScale" priority="1588">
      <colorScale>
        <cfvo type="min"/>
        <cfvo type="percentile" val="50"/>
        <cfvo type="max"/>
        <color rgb="FFFF0000"/>
        <color rgb="FFFFFF00"/>
        <color rgb="FF307442"/>
      </colorScale>
    </cfRule>
  </conditionalFormatting>
  <conditionalFormatting sqref="Q2891">
    <cfRule type="colorScale" priority="1568">
      <colorScale>
        <cfvo type="min"/>
        <cfvo type="percentile" val="50"/>
        <cfvo type="max"/>
        <color rgb="FFFF0000"/>
        <color rgb="FFFFFF00"/>
        <color rgb="FF307442"/>
      </colorScale>
    </cfRule>
  </conditionalFormatting>
  <conditionalFormatting sqref="Q2892:Q2902">
    <cfRule type="colorScale" priority="1544">
      <colorScale>
        <cfvo type="min"/>
        <cfvo type="percentile" val="50"/>
        <cfvo type="max"/>
        <color rgb="FFFF0000"/>
        <color rgb="FFFFFF00"/>
        <color rgb="FF307442"/>
      </colorScale>
    </cfRule>
  </conditionalFormatting>
  <conditionalFormatting sqref="Q2903">
    <cfRule type="colorScale" priority="1482">
      <colorScale>
        <cfvo type="min"/>
        <cfvo type="percentile" val="50"/>
        <cfvo type="max"/>
        <color rgb="FFFF0000"/>
        <color rgb="FFFFFF00"/>
        <color rgb="FF307442"/>
      </colorScale>
    </cfRule>
  </conditionalFormatting>
  <conditionalFormatting sqref="Q2904:Q2920">
    <cfRule type="colorScale" priority="1435">
      <colorScale>
        <cfvo type="min"/>
        <cfvo type="percentile" val="50"/>
        <cfvo type="max"/>
        <color rgb="FFFF0000"/>
        <color rgb="FFFFFF00"/>
        <color rgb="FF307442"/>
      </colorScale>
    </cfRule>
  </conditionalFormatting>
  <conditionalFormatting sqref="Q2940:Q2941">
    <cfRule type="colorScale" priority="1627">
      <colorScale>
        <cfvo type="min"/>
        <cfvo type="percentile" val="50"/>
        <cfvo type="max"/>
        <color rgb="FFFF0000"/>
        <color rgb="FFFFFF00"/>
        <color rgb="FF307442"/>
      </colorScale>
    </cfRule>
  </conditionalFormatting>
  <conditionalFormatting sqref="Q2960:Q2961">
    <cfRule type="colorScale" priority="5666">
      <colorScale>
        <cfvo type="min"/>
        <cfvo type="percentile" val="50"/>
        <cfvo type="max"/>
        <color rgb="FFFF0000"/>
        <color rgb="FFFFFF00"/>
        <color rgb="FF307442"/>
      </colorScale>
    </cfRule>
  </conditionalFormatting>
  <conditionalFormatting sqref="Q2963">
    <cfRule type="colorScale" priority="5665">
      <colorScale>
        <cfvo type="min"/>
        <cfvo type="percentile" val="50"/>
        <cfvo type="max"/>
        <color rgb="FFFF0000"/>
        <color rgb="FFFFFF00"/>
        <color rgb="FF307442"/>
      </colorScale>
    </cfRule>
  </conditionalFormatting>
  <conditionalFormatting sqref="Q2981 Q2979">
    <cfRule type="colorScale" priority="142613">
      <colorScale>
        <cfvo type="min"/>
        <cfvo type="percentile" val="50"/>
        <cfvo type="max"/>
        <color rgb="FFFF0000"/>
        <color rgb="FFFFFF00"/>
        <color rgb="FF307442"/>
      </colorScale>
    </cfRule>
  </conditionalFormatting>
  <conditionalFormatting sqref="Q2982">
    <cfRule type="colorScale" priority="142892">
      <colorScale>
        <cfvo type="min"/>
        <cfvo type="percentile" val="50"/>
        <cfvo type="max"/>
        <color rgb="FFFF0000"/>
        <color rgb="FFFFFF00"/>
        <color rgb="FF307442"/>
      </colorScale>
    </cfRule>
  </conditionalFormatting>
  <conditionalFormatting sqref="Q3003:Q3007">
    <cfRule type="colorScale" priority="5662">
      <colorScale>
        <cfvo type="min"/>
        <cfvo type="percentile" val="50"/>
        <cfvo type="max"/>
        <color rgb="FFFF0000"/>
        <color rgb="FFFFFF00"/>
        <color rgb="FF307442"/>
      </colorScale>
    </cfRule>
  </conditionalFormatting>
  <conditionalFormatting sqref="Q3033:Q3034 Q3039 Q3036">
    <cfRule type="colorScale" priority="5661">
      <colorScale>
        <cfvo type="min"/>
        <cfvo type="percentile" val="50"/>
        <cfvo type="max"/>
        <color rgb="FFFF0000"/>
        <color rgb="FFFFFF00"/>
        <color rgb="FF307442"/>
      </colorScale>
    </cfRule>
  </conditionalFormatting>
  <conditionalFormatting sqref="Q3040 Q3032 Q3037 Q3035">
    <cfRule type="colorScale" priority="142963">
      <colorScale>
        <cfvo type="min"/>
        <cfvo type="percentile" val="50"/>
        <cfvo type="max"/>
        <color rgb="FFFF0000"/>
        <color rgb="FFFFFF00"/>
        <color rgb="FF307442"/>
      </colorScale>
    </cfRule>
  </conditionalFormatting>
  <conditionalFormatting sqref="Q3058:Q3060 Q3065">
    <cfRule type="colorScale" priority="143063">
      <colorScale>
        <cfvo type="min"/>
        <cfvo type="percentile" val="50"/>
        <cfvo type="max"/>
        <color rgb="FFFF0000"/>
        <color rgb="FFFFFF00"/>
        <color rgb="FF307442"/>
      </colorScale>
    </cfRule>
  </conditionalFormatting>
  <conditionalFormatting sqref="Q3064 Q3061">
    <cfRule type="colorScale" priority="5659">
      <colorScale>
        <cfvo type="min"/>
        <cfvo type="percentile" val="50"/>
        <cfvo type="max"/>
        <color rgb="FFFF0000"/>
        <color rgb="FFFFFF00"/>
        <color rgb="FF307442"/>
      </colorScale>
    </cfRule>
  </conditionalFormatting>
  <conditionalFormatting sqref="Q3086:Q3087">
    <cfRule type="colorScale" priority="5657">
      <colorScale>
        <cfvo type="min"/>
        <cfvo type="percentile" val="50"/>
        <cfvo type="max"/>
        <color rgb="FFFF0000"/>
        <color rgb="FFFFFF00"/>
        <color rgb="FF307442"/>
      </colorScale>
    </cfRule>
  </conditionalFormatting>
  <conditionalFormatting sqref="Q3090:Q3095 Q3088">
    <cfRule type="colorScale" priority="5656">
      <colorScale>
        <cfvo type="min"/>
        <cfvo type="percentile" val="50"/>
        <cfvo type="max"/>
        <color rgb="FFFF0000"/>
        <color rgb="FFFFFF00"/>
        <color rgb="FF307442"/>
      </colorScale>
    </cfRule>
  </conditionalFormatting>
  <conditionalFormatting sqref="Q3116:Q3117">
    <cfRule type="colorScale" priority="5655">
      <colorScale>
        <cfvo type="min"/>
        <cfvo type="percentile" val="50"/>
        <cfvo type="max"/>
        <color rgb="FFFF0000"/>
        <color rgb="FFFFFF00"/>
        <color rgb="FF307442"/>
      </colorScale>
    </cfRule>
  </conditionalFormatting>
  <conditionalFormatting sqref="Q3132:Q3134">
    <cfRule type="colorScale" priority="143082">
      <colorScale>
        <cfvo type="min"/>
        <cfvo type="percentile" val="50"/>
        <cfvo type="max"/>
        <color rgb="FFFF0000"/>
        <color rgb="FFFFFF00"/>
        <color rgb="FF307442"/>
      </colorScale>
    </cfRule>
  </conditionalFormatting>
  <conditionalFormatting sqref="Q1832:R1832 R1827:U1827 N1832 N1833:O1833 X1826:X1828 D1832 K1827:O1830 Q1826:U1826 Q1824:X1825 F1832:H1832 F1827:I1831 K1834:O1834 K1831:N1831 R1828:R1831 B1824:B1831 X1830:X1834 B1833:B1834 R1833:R1834 U1828:U1834 K1832:L1833 F1833:I1834 D1827 D1824:O1826">
    <cfRule type="colorScale" priority="20713">
      <colorScale>
        <cfvo type="min"/>
        <cfvo type="percentile" val="50"/>
        <cfvo type="max"/>
        <color rgb="FFFF0000"/>
        <color rgb="FFFFFF00"/>
        <color rgb="FF307442"/>
      </colorScale>
    </cfRule>
  </conditionalFormatting>
  <conditionalFormatting sqref="Q2390:R2390 B2390 U2390:X2390 D2390:E2390 G2390:O2390">
    <cfRule type="iconSet" priority="25583">
      <iconSet iconSet="4TrafficLights">
        <cfvo type="percent" val="0"/>
        <cfvo type="percent" val="25"/>
        <cfvo type="percent" val="50"/>
        <cfvo type="percent" val="75"/>
      </iconSet>
    </cfRule>
  </conditionalFormatting>
  <conditionalFormatting sqref="Q2463:R2463 U2460:V2460 W2465:X2465 K2465:O2465 Q2460:R2460 Q2458:X2459 F2460:O2460 R2461:R2462 B2458:B2465 R2464:R2465 U2461:U2465 K2461:N2462 F2461:I2465 X2460:X2464 K2464:N2464 L2463:N2463 D2460 D2463 D2458:O2459">
    <cfRule type="colorScale" priority="138492">
      <colorScale>
        <cfvo type="min"/>
        <cfvo type="percentile" val="50"/>
        <cfvo type="max"/>
        <color rgb="FFFF0000"/>
        <color rgb="FFFFFF00"/>
        <color rgb="FF307442"/>
      </colorScale>
    </cfRule>
  </conditionalFormatting>
  <conditionalFormatting sqref="Q2630:R2630 O2632 K2628:O2628 N2630 R2629 I2629:N2629 I2632:M2632 I2628 I2630:L2630 Q2625:X2627 Q2628:R2628 X2628:X2629 R2631:R2632 K2631:N2631 U2628:U2632 W2630:X2632 B2625:B2632 E2632:G2632 D2628:G2631 D2625:O2627">
    <cfRule type="colorScale" priority="139202">
      <colorScale>
        <cfvo type="min"/>
        <cfvo type="percentile" val="50"/>
        <cfvo type="max"/>
        <color rgb="FFFF0000"/>
        <color rgb="FFFFFF00"/>
        <color rgb="FF307442"/>
      </colorScale>
    </cfRule>
  </conditionalFormatting>
  <conditionalFormatting sqref="Q2668:R2668 W2670:X2670 R2664:U2664 I2670:O2670 K2665:O2665 Q2661:X2663 I2669 I2665:I2666 I2668:N2668 R2665:R2667 K2666:N2667 K2669:N2669 U2665:U2670 R2669:R2670 E2665:G2670 X2664:X2669 B2661:B2670 D2661:O2664">
    <cfRule type="colorScale" priority="21136">
      <colorScale>
        <cfvo type="min"/>
        <cfvo type="percentile" val="50"/>
        <cfvo type="max"/>
        <color rgb="FFFF0000"/>
        <color rgb="FFFFFF00"/>
        <color rgb="FF307442"/>
      </colorScale>
    </cfRule>
  </conditionalFormatting>
  <conditionalFormatting sqref="Q3062:R3063 R3064:V3064 M3054:M3057 O3054:O3057 G3063:N3063 R3058:R3061 U3058:V3063 K3061:M3061 K3062:N3062 Q3056:V3057 G3062:H3062 E3061:H3061 E3058:I3060 K3058:O3060 K3064:O3064 E3064:I3064 B3058:B3062 X3058:X3064 B3064 Q3054:W3055 D3054:J3057">
    <cfRule type="colorScale" priority="142987">
      <colorScale>
        <cfvo type="min"/>
        <cfvo type="percentile" val="50"/>
        <cfvo type="max"/>
        <color rgb="FFFF0000"/>
        <color rgb="FFFFFF00"/>
        <color rgb="FF307442"/>
      </colorScale>
    </cfRule>
  </conditionalFormatting>
  <conditionalFormatting sqref="Q7:W7 B7 D7 K7:O7 G7:I7 Y7">
    <cfRule type="iconSet" priority="24200">
      <iconSet iconSet="4TrafficLights">
        <cfvo type="percent" val="0"/>
        <cfvo type="percent" val="25"/>
        <cfvo type="percent" val="50"/>
        <cfvo type="percent" val="75"/>
      </iconSet>
    </cfRule>
  </conditionalFormatting>
  <conditionalFormatting sqref="Q365:X365 B365 D365:O365">
    <cfRule type="iconSet" priority="24364">
      <iconSet iconSet="4TrafficLights">
        <cfvo type="percent" val="0"/>
        <cfvo type="percent" val="25"/>
        <cfvo type="percent" val="50"/>
        <cfvo type="percent" val="75"/>
      </iconSet>
    </cfRule>
  </conditionalFormatting>
  <conditionalFormatting sqref="Q682:X684 F685:I687 K685:O687 U685:U687 X685:X687 B682:B687 R685:R687 D685:D687 D682:O684">
    <cfRule type="colorScale" priority="20461">
      <colorScale>
        <cfvo type="min"/>
        <cfvo type="percentile" val="50"/>
        <cfvo type="max"/>
        <color rgb="FFFF0000"/>
        <color rgb="FFFFFF00"/>
        <color rgb="FF307442"/>
      </colorScale>
    </cfRule>
  </conditionalFormatting>
  <conditionalFormatting sqref="Q1018:X1018 B1018 D1018:O1018">
    <cfRule type="iconSet" priority="24730">
      <iconSet iconSet="4TrafficLights">
        <cfvo type="percent" val="0"/>
        <cfvo type="percent" val="25"/>
        <cfvo type="percent" val="50"/>
        <cfvo type="percent" val="75"/>
      </iconSet>
    </cfRule>
  </conditionalFormatting>
  <conditionalFormatting sqref="Q1210:X1210 B1210 D1210:O1210">
    <cfRule type="iconSet" priority="194884">
      <iconSet iconSet="4TrafficLights">
        <cfvo type="percent" val="0"/>
        <cfvo type="percent" val="25"/>
        <cfvo type="percent" val="50"/>
        <cfvo type="percent" val="75"/>
      </iconSet>
    </cfRule>
  </conditionalFormatting>
  <conditionalFormatting sqref="Q1390:X1390 B1390 D1390:O1390">
    <cfRule type="iconSet" priority="25600">
      <iconSet iconSet="4TrafficLights">
        <cfvo type="percent" val="0"/>
        <cfvo type="percent" val="25"/>
        <cfvo type="percent" val="50"/>
        <cfvo type="percent" val="75"/>
      </iconSet>
    </cfRule>
  </conditionalFormatting>
  <conditionalFormatting sqref="Q1558:X1558 B1558 D1558:O1558">
    <cfRule type="iconSet" priority="2150">
      <iconSet iconSet="4TrafficLights">
        <cfvo type="percent" val="0"/>
        <cfvo type="percent" val="25"/>
        <cfvo type="percent" val="50"/>
        <cfvo type="percent" val="75"/>
      </iconSet>
    </cfRule>
  </conditionalFormatting>
  <conditionalFormatting sqref="Q1558:X1559 B1558:B1559 D1558:O1559">
    <cfRule type="colorScale" priority="2149">
      <colorScale>
        <cfvo type="min"/>
        <cfvo type="percentile" val="50"/>
        <cfvo type="max"/>
        <color rgb="FFFF0000"/>
        <color rgb="FFFFFF00"/>
        <color rgb="FF307442"/>
      </colorScale>
    </cfRule>
  </conditionalFormatting>
  <conditionalFormatting sqref="Q2054:X2054 B2054 D2054:O2054">
    <cfRule type="iconSet" priority="25405">
      <iconSet iconSet="4TrafficLights">
        <cfvo type="percent" val="0"/>
        <cfvo type="percent" val="25"/>
        <cfvo type="percent" val="50"/>
        <cfvo type="percent" val="75"/>
      </iconSet>
    </cfRule>
  </conditionalFormatting>
  <conditionalFormatting sqref="R149">
    <cfRule type="colorScale" priority="2234">
      <colorScale>
        <cfvo type="min"/>
        <cfvo type="percentile" val="50"/>
        <cfvo type="max"/>
        <color rgb="FFFF0000"/>
        <color rgb="FFFFFF00"/>
        <color rgb="FF307442"/>
      </colorScale>
    </cfRule>
  </conditionalFormatting>
  <conditionalFormatting sqref="R152">
    <cfRule type="colorScale" priority="2235">
      <colorScale>
        <cfvo type="min"/>
        <cfvo type="percentile" val="50"/>
        <cfvo type="max"/>
        <color rgb="FFFF0000"/>
        <color rgb="FFFFFF00"/>
        <color rgb="FF307442"/>
      </colorScale>
    </cfRule>
  </conditionalFormatting>
  <conditionalFormatting sqref="R169 R171">
    <cfRule type="colorScale" priority="2233">
      <colorScale>
        <cfvo type="min"/>
        <cfvo type="percentile" val="50"/>
        <cfvo type="max"/>
        <color rgb="FFFF0000"/>
        <color rgb="FFFFFF00"/>
        <color rgb="FF307442"/>
      </colorScale>
    </cfRule>
  </conditionalFormatting>
  <conditionalFormatting sqref="R208">
    <cfRule type="colorScale" priority="2232">
      <colorScale>
        <cfvo type="min"/>
        <cfvo type="percentile" val="50"/>
        <cfvo type="max"/>
        <color rgb="FFFF0000"/>
        <color rgb="FFFFFF00"/>
        <color rgb="FF307442"/>
      </colorScale>
    </cfRule>
  </conditionalFormatting>
  <conditionalFormatting sqref="R234:R236 X232:X235 K234:L236 B230:B233 U233:U236 N234:O235 K233:O233 Q233:R233 Q232:V232 Q230:X231 F233:I233 N236 F236 H236 F234:H235 D233 D230:O232">
    <cfRule type="colorScale" priority="20345">
      <colorScale>
        <cfvo type="min"/>
        <cfvo type="percentile" val="50"/>
        <cfvo type="max"/>
        <color rgb="FFFF0000"/>
        <color rgb="FFFFFF00"/>
        <color rgb="FF307442"/>
      </colorScale>
    </cfRule>
  </conditionalFormatting>
  <conditionalFormatting sqref="R269 B269 B266 G266:O266 X269 F269:I269 U269 K269:O269 Q266:X266 D266">
    <cfRule type="iconSet" priority="20353">
      <iconSet iconSet="4TrafficLights">
        <cfvo type="percent" val="0"/>
        <cfvo type="percent" val="25"/>
        <cfvo type="percent" val="50"/>
        <cfvo type="percent" val="75"/>
      </iconSet>
    </cfRule>
  </conditionalFormatting>
  <conditionalFormatting sqref="R283 B283 B280 X283 K283:O283 F283:H283 U283 Q280:X280 D280:O280">
    <cfRule type="iconSet" priority="20359">
      <iconSet iconSet="4TrafficLights">
        <cfvo type="percent" val="0"/>
        <cfvo type="percent" val="25"/>
        <cfvo type="percent" val="50"/>
        <cfvo type="percent" val="75"/>
      </iconSet>
    </cfRule>
  </conditionalFormatting>
  <conditionalFormatting sqref="R321 B321 B317 H321 K321:O321 U321 W321:X321 Q317:X317 F321 D317:O317 D321">
    <cfRule type="iconSet" priority="20371">
      <iconSet iconSet="4TrafficLights">
        <cfvo type="percent" val="0"/>
        <cfvo type="percent" val="25"/>
        <cfvo type="percent" val="50"/>
        <cfvo type="percent" val="75"/>
      </iconSet>
    </cfRule>
  </conditionalFormatting>
  <conditionalFormatting sqref="R334 B331 B336:B337 B334 X336:X337 X334 R336:U337 U334 K336:O337 K334:O334 F336:I337 F334:I334 Q331:X331 D331:O331">
    <cfRule type="iconSet" priority="20377">
      <iconSet iconSet="4TrafficLights">
        <cfvo type="percent" val="0"/>
        <cfvo type="percent" val="25"/>
        <cfvo type="percent" val="50"/>
        <cfvo type="percent" val="75"/>
      </iconSet>
    </cfRule>
  </conditionalFormatting>
  <conditionalFormatting sqref="R338 R334 X336:X337 X334 R336:U337 U334 U338 W338:X338 W335:X335 F338:O338 K336:O337 K334:O334 F336:I337 F334:I334 Q335:U335 Q331:X333 B331:B338 D335:O335 D331:O333">
    <cfRule type="colorScale" priority="20381">
      <colorScale>
        <cfvo type="min"/>
        <cfvo type="percentile" val="50"/>
        <cfvo type="max"/>
        <color rgb="FFFF0000"/>
        <color rgb="FFFFFF00"/>
        <color rgb="FF307442"/>
      </colorScale>
    </cfRule>
  </conditionalFormatting>
  <conditionalFormatting sqref="R365">
    <cfRule type="colorScale" priority="4233">
      <colorScale>
        <cfvo type="min"/>
        <cfvo type="percentile" val="50"/>
        <cfvo type="max"/>
        <color rgb="FFFF0000"/>
        <color rgb="FFFFFF00"/>
        <color rgb="FF307442"/>
      </colorScale>
    </cfRule>
  </conditionalFormatting>
  <conditionalFormatting sqref="R367">
    <cfRule type="colorScale" priority="4232">
      <colorScale>
        <cfvo type="min"/>
        <cfvo type="percentile" val="50"/>
        <cfvo type="max"/>
        <color rgb="FFFF0000"/>
        <color rgb="FFFFFF00"/>
        <color rgb="FF307442"/>
      </colorScale>
    </cfRule>
  </conditionalFormatting>
  <conditionalFormatting sqref="R408">
    <cfRule type="colorScale" priority="2230">
      <colorScale>
        <cfvo type="min"/>
        <cfvo type="percentile" val="50"/>
        <cfvo type="max"/>
        <color rgb="FFFF0000"/>
        <color rgb="FFFFFF00"/>
        <color rgb="FF307442"/>
      </colorScale>
    </cfRule>
    <cfRule type="colorScale" priority="2231">
      <colorScale>
        <cfvo type="min"/>
        <cfvo type="percentile" val="50"/>
        <cfvo type="max"/>
        <color rgb="FFFF0000"/>
        <color rgb="FFFFFF00"/>
        <color rgb="FF307442"/>
      </colorScale>
    </cfRule>
  </conditionalFormatting>
  <conditionalFormatting sqref="R429">
    <cfRule type="colorScale" priority="2229">
      <colorScale>
        <cfvo type="min"/>
        <cfvo type="percentile" val="50"/>
        <cfvo type="max"/>
        <color rgb="FFFF0000"/>
        <color rgb="FFFFFF00"/>
        <color rgb="FF307442"/>
      </colorScale>
    </cfRule>
  </conditionalFormatting>
  <conditionalFormatting sqref="R478:R482 R484 X484 X478:X482 F484:I484 F478:I481 U484 B475:B484 U477:X477 U478:U482 W483:X483 K484:O484 K478:O482 Q477:R477 Q483:U483 Q475:X476 F482 H482:I482 D475:O477 D483:O483">
    <cfRule type="colorScale" priority="20417">
      <colorScale>
        <cfvo type="min"/>
        <cfvo type="percentile" val="50"/>
        <cfvo type="max"/>
        <color rgb="FFFF0000"/>
        <color rgb="FFFFFF00"/>
        <color rgb="FF307442"/>
      </colorScale>
    </cfRule>
  </conditionalFormatting>
  <conditionalFormatting sqref="R494">
    <cfRule type="colorScale" priority="4023">
      <colorScale>
        <cfvo type="min"/>
        <cfvo type="percentile" val="50"/>
        <cfvo type="max"/>
        <color rgb="FFFF0000"/>
        <color rgb="FFFFFF00"/>
        <color rgb="FF307442"/>
      </colorScale>
    </cfRule>
  </conditionalFormatting>
  <conditionalFormatting sqref="R517 B517 F517:I517 U517 W517:X517 B511:B515 W514:X515 K517:O517 Q514:U515 Q511:X513 D511:O515">
    <cfRule type="colorScale" priority="20421">
      <colorScale>
        <cfvo type="min"/>
        <cfvo type="percentile" val="50"/>
        <cfvo type="max"/>
        <color rgb="FFFF0000"/>
        <color rgb="FFFFFF00"/>
        <color rgb="FF307442"/>
      </colorScale>
    </cfRule>
  </conditionalFormatting>
  <conditionalFormatting sqref="R596:R597 R594 X594 X596:X597 B591:B597 E596:H596 E597:I597 E594:I594 U594 U596:U597 W595:X595 K594:O594 K596:O597 Q591:X593 Q595:U595 D595:O595 D591:O593">
    <cfRule type="colorScale" priority="20447">
      <colorScale>
        <cfvo type="min"/>
        <cfvo type="percentile" val="50"/>
        <cfvo type="max"/>
        <color rgb="FFFF0000"/>
        <color rgb="FFFFFF00"/>
        <color rgb="FF307442"/>
      </colorScale>
    </cfRule>
  </conditionalFormatting>
  <conditionalFormatting sqref="R636">
    <cfRule type="colorScale" priority="2226">
      <colorScale>
        <cfvo type="min"/>
        <cfvo type="percentile" val="50"/>
        <cfvo type="max"/>
        <color rgb="FFFF0000"/>
        <color rgb="FFFFFF00"/>
        <color rgb="FF307442"/>
      </colorScale>
    </cfRule>
  </conditionalFormatting>
  <conditionalFormatting sqref="R669:R670 R668:U668 Q666:U666 R664 X664 U664 U669:U670 W670:X670 K664:O664 K666:O666 Q661:X663 F670:O670 F664:I664 B661:B664 B666:B670 U667 R667 X666:X669 K669:O669 F667:O668 F666:H666 D666:D670 D661:O663 D664 F669:I669">
    <cfRule type="colorScale" priority="20457">
      <colorScale>
        <cfvo type="min"/>
        <cfvo type="percentile" val="50"/>
        <cfvo type="max"/>
        <color rgb="FFFF0000"/>
        <color rgb="FFFFFF00"/>
        <color rgb="FF307442"/>
      </colorScale>
    </cfRule>
  </conditionalFormatting>
  <conditionalFormatting sqref="R700:R701 Q695:R695 X695 R697 U697 U700:U701 U695 W701:X701 W694:X694 Q694:U694 Q692:X693 F701:O701 F695:O695 F697:H697 F699:H700 Q696:U696 W696:X696 R698:U699 X697:X700 K697:O700 B692:B701 F698:I698 D697:D701 D696:O696 D695 D692:O694">
    <cfRule type="colorScale" priority="87166">
      <colorScale>
        <cfvo type="min"/>
        <cfvo type="percentile" val="50"/>
        <cfvo type="max"/>
        <color rgb="FFFF0000"/>
        <color rgb="FFFFFF00"/>
        <color rgb="FF307442"/>
      </colorScale>
    </cfRule>
  </conditionalFormatting>
  <conditionalFormatting sqref="R810:R813 R804:R808 X810:X812 X804:X808 F810:I813 F804:I808 U810:U813 U804:U808 W813:X813 W809:X809 K813:O813 K810:O810 K804:O808 K811:N812 Q801:X803 Q809:U809 B801:B813 E801:O801 D802:O803 D809:O809">
    <cfRule type="colorScale" priority="21102">
      <colorScale>
        <cfvo type="min"/>
        <cfvo type="percentile" val="50"/>
        <cfvo type="max"/>
        <color rgb="FFFF0000"/>
        <color rgb="FFFFFF00"/>
        <color rgb="FF307442"/>
      </colorScale>
    </cfRule>
  </conditionalFormatting>
  <conditionalFormatting sqref="R863:R864 B863:B864 X858 X863:X864 W861:X862 F864:I864 K864:O864 Q861:U861 Q858:V858 Q859:X860 Q856:X857 B856:B861 F859:O859 K863:L863 Q862:R862 U862:U864 N863 F863 H863 D859 D860:O862 D856:O858">
    <cfRule type="colorScale" priority="20497">
      <colorScale>
        <cfvo type="min"/>
        <cfvo type="percentile" val="50"/>
        <cfvo type="max"/>
        <color rgb="FFFF0000"/>
        <color rgb="FFFFFF00"/>
        <color rgb="FF307442"/>
      </colorScale>
    </cfRule>
  </conditionalFormatting>
  <conditionalFormatting sqref="R908 R911">
    <cfRule type="iconSet" priority="5457">
      <iconSet iconSet="4TrafficLights">
        <cfvo type="percent" val="0"/>
        <cfvo type="percent" val="25"/>
        <cfvo type="percent" val="50"/>
        <cfvo type="percent" val="75"/>
      </iconSet>
    </cfRule>
  </conditionalFormatting>
  <conditionalFormatting sqref="R908:R911">
    <cfRule type="colorScale" priority="5458">
      <colorScale>
        <cfvo type="min"/>
        <cfvo type="percentile" val="50"/>
        <cfvo type="max"/>
        <color rgb="FFFF0000"/>
        <color rgb="FFFFFF00"/>
        <color rgb="FF307442"/>
      </colorScale>
    </cfRule>
  </conditionalFormatting>
  <conditionalFormatting sqref="R1000">
    <cfRule type="colorScale" priority="2065">
      <colorScale>
        <cfvo type="min"/>
        <cfvo type="percentile" val="50"/>
        <cfvo type="max"/>
        <color rgb="FFFF0000"/>
        <color rgb="FFFFFF00"/>
        <color rgb="FF307442"/>
      </colorScale>
    </cfRule>
  </conditionalFormatting>
  <conditionalFormatting sqref="R1036:R1037 E1037:H1037 K1036:N1036 K1037:O1037 U1036:U1037 W1034:X1037 Q1034:U1035 Q1033:X1033 F1036:H1036 B1033:B1035 D1033:O1035">
    <cfRule type="colorScale" priority="20541">
      <colorScale>
        <cfvo type="min"/>
        <cfvo type="percentile" val="50"/>
        <cfvo type="max"/>
        <color rgb="FFFF0000"/>
        <color rgb="FFFFFF00"/>
        <color rgb="FF307442"/>
      </colorScale>
    </cfRule>
  </conditionalFormatting>
  <conditionalFormatting sqref="R1270:R1271 R1268 B1265:B1271 X1267:X1271 F1268:I1271 U1267:V1267 U1268:U1271 K1270:O1271 Q1269:R1269 Q1267:R1267 Q1265:X1266 K1268:N1269 D1265:O1267">
    <cfRule type="colorScale" priority="20583">
      <colorScale>
        <cfvo type="min"/>
        <cfvo type="percentile" val="50"/>
        <cfvo type="max"/>
        <color rgb="FFFF0000"/>
        <color rgb="FFFFFF00"/>
        <color rgb="FF307442"/>
      </colorScale>
    </cfRule>
  </conditionalFormatting>
  <conditionalFormatting sqref="R1286">
    <cfRule type="colorScale" priority="40">
      <colorScale>
        <cfvo type="min"/>
        <cfvo type="percentile" val="50"/>
        <cfvo type="max"/>
        <color rgb="FFFF0000"/>
        <color rgb="FFFFFF00"/>
        <color rgb="FF307442"/>
      </colorScale>
    </cfRule>
  </conditionalFormatting>
  <conditionalFormatting sqref="R1377">
    <cfRule type="colorScale" priority="1816">
      <colorScale>
        <cfvo type="min"/>
        <cfvo type="percentile" val="50"/>
        <cfvo type="max"/>
        <color rgb="FFFF0000"/>
        <color rgb="FFFFFF00"/>
        <color rgb="FF307442"/>
      </colorScale>
    </cfRule>
  </conditionalFormatting>
  <conditionalFormatting sqref="R1379:R1380 F1376:O1376 B1373:B1380 Q1378:R1378 K1379:O1380 Q1376:U1376 Q1373:X1375 F1378:I1380 U1378:U1380 X1376:X1380 Q1377 S1377:U1377 F1377 H1377:O1377 K1378:N1378 D1378 D1373:O1375">
    <cfRule type="colorScale" priority="20761">
      <colorScale>
        <cfvo type="min"/>
        <cfvo type="percentile" val="50"/>
        <cfvo type="max"/>
        <color rgb="FFFF0000"/>
        <color rgb="FFFFFF00"/>
        <color rgb="FF307442"/>
      </colorScale>
    </cfRule>
  </conditionalFormatting>
  <conditionalFormatting sqref="R1575:R1577 R1571:R1572 F1577 O1577 G1575:H1575 H1577:I1577 X1575 X1571:X1572 F1576:H1576 F1571:O1572 B1568:B1576 U1574:U1577 U1571:U1572 W1577:X1577 W1573:X1574 K1577:M1577 Q1574:R1574 Q1568:X1570 Q1573:U1573 J1575:N1576 D1573:O1574 D1568:O1570">
    <cfRule type="colorScale" priority="17249">
      <colorScale>
        <cfvo type="min"/>
        <cfvo type="percentile" val="50"/>
        <cfvo type="max"/>
        <color rgb="FFFF0000"/>
        <color rgb="FFFFFF00"/>
        <color rgb="FF307442"/>
      </colorScale>
    </cfRule>
  </conditionalFormatting>
  <conditionalFormatting sqref="R1593:R1594 R1596 Q1597:R1597 N1597 X1597 X1593:X1594 U1596:U1597 U1593:U1594 W1595:X1595 Q1595:U1595 Q1590:X1592 F1597:L1597 F1596:O1596 B1590:B1597 G1593:N1594 D1595:O1595 D1596:D1597 D1590:O1592">
    <cfRule type="colorScale" priority="20639">
      <colorScale>
        <cfvo type="min"/>
        <cfvo type="percentile" val="50"/>
        <cfvo type="max"/>
        <color rgb="FFFF0000"/>
        <color rgb="FFFFFF00"/>
        <color rgb="FF307442"/>
      </colorScale>
    </cfRule>
  </conditionalFormatting>
  <conditionalFormatting sqref="R1610:R1613 D1607:J1609 B1610 D1613 N1612 M1607:O1609 X1610:X1613 K1612:L1612 G1612 F1610:I1611 U1610:U1613 K1610:O1610 K1611:N1611 K1613:O1613 Q1609:V1609 Q1607:W1608 F1613:I1613">
    <cfRule type="colorScale" priority="20643">
      <colorScale>
        <cfvo type="min"/>
        <cfvo type="percentile" val="50"/>
        <cfvo type="max"/>
        <color rgb="FFFF0000"/>
        <color rgb="FFFFFF00"/>
        <color rgb="FF307442"/>
      </colorScale>
    </cfRule>
  </conditionalFormatting>
  <conditionalFormatting sqref="R1647:R1648 R1644:W1644 R1645 G1647:I1647 M1642:M1644 O1642:O1644 X1647:X1648 X1645 U1645:V1645 W1646 U1647:U1648 K1647:N1647 K1648:O1648 K1645:O1645 Q1646:U1646 Q1642:W1643 O1646 M1646 B1642:B1648 D1646:J1646 D1647:E1647 D1648:I1648 D1642:J1644 D1645:I1645">
    <cfRule type="colorScale" priority="20653">
      <colorScale>
        <cfvo type="min"/>
        <cfvo type="percentile" val="50"/>
        <cfvo type="max"/>
        <color rgb="FFFF0000"/>
        <color rgb="FFFFFF00"/>
        <color rgb="FF307442"/>
      </colorScale>
    </cfRule>
  </conditionalFormatting>
  <conditionalFormatting sqref="R1659:R1661 H1661:I1661 X1658:X1661 B1656:B1661 E1659:H1659 E1661:F1661 E1660:I1660 U1659:U1661 K1659:N1660 K1661:O1661 Q1658:V1658 Q1656:X1657 E1658:O1658 D1656:O1657">
    <cfRule type="colorScale" priority="20659">
      <colorScale>
        <cfvo type="min"/>
        <cfvo type="percentile" val="50"/>
        <cfvo type="max"/>
        <color rgb="FFFF0000"/>
        <color rgb="FFFFFF00"/>
        <color rgb="FF307442"/>
      </colorScale>
    </cfRule>
  </conditionalFormatting>
  <conditionalFormatting sqref="R1727">
    <cfRule type="colorScale" priority="2064">
      <colorScale>
        <cfvo type="min"/>
        <cfvo type="percentile" val="50"/>
        <cfvo type="max"/>
        <color rgb="FFFF0000"/>
        <color rgb="FFFFFF00"/>
        <color rgb="FF307442"/>
      </colorScale>
    </cfRule>
  </conditionalFormatting>
  <conditionalFormatting sqref="R1867:R1868">
    <cfRule type="colorScale" priority="2251">
      <colorScale>
        <cfvo type="min"/>
        <cfvo type="percentile" val="50"/>
        <cfvo type="max"/>
        <color rgb="FFFF0000"/>
        <color rgb="FFFFFF00"/>
        <color rgb="FF307442"/>
      </colorScale>
    </cfRule>
  </conditionalFormatting>
  <conditionalFormatting sqref="R1933:R1934 D1929:J1929 M1929:M1932 D1930:E1930 G1930:J1930 X1933:X1934 O1929:O1932 U1930:X1930 U1933:V1934 K1933:O1934 Q1930:R1930 Q1931:X1932 Q1929:X1929 B1933:B1934 F1933:I1934 D1933:D1934 D1931:J1932">
    <cfRule type="colorScale" priority="20749">
      <colorScale>
        <cfvo type="min"/>
        <cfvo type="percentile" val="50"/>
        <cfvo type="max"/>
        <color rgb="FFFF0000"/>
        <color rgb="FFFFFF00"/>
        <color rgb="FF307442"/>
      </colorScale>
    </cfRule>
  </conditionalFormatting>
  <conditionalFormatting sqref="R1944:R1945 D1945 O1945 D1940:E1940 G1940:J1940 H1945:I1945 M1940:N1940 Q1940:R1940 M1941:O1943 X1944:X1945 K1944:N1944 U1940:W1940 U1944:U1945 K1945:M1945 Q1942:U1943 Q1941:W1941 F1945 F1944:H1944 B1941:B1944 D1941:J1943">
    <cfRule type="colorScale" priority="20755">
      <colorScale>
        <cfvo type="min"/>
        <cfvo type="percentile" val="50"/>
        <cfvo type="max"/>
        <color rgb="FFFF0000"/>
        <color rgb="FFFFFF00"/>
        <color rgb="FF307442"/>
      </colorScale>
    </cfRule>
  </conditionalFormatting>
  <conditionalFormatting sqref="R1984:R1985 B1985 D1984 H1984 K1983:O1983 F1983:H1983 F1985:I1985 U1985:X1985 U1982:V1984 K1985:O1985 K1984:N1984 Q1982:R1983 Q1979:X1981 B1979:B1983 F1982:O1982 X1982:X1983 D1982 D1979:O1981">
    <cfRule type="colorScale" priority="6598">
      <colorScale>
        <cfvo type="min"/>
        <cfvo type="percentile" val="50"/>
        <cfvo type="max"/>
        <color rgb="FFFF0000"/>
        <color rgb="FFFFFF00"/>
        <color rgb="FF307442"/>
      </colorScale>
    </cfRule>
  </conditionalFormatting>
  <conditionalFormatting sqref="R2074:R2077 X2074:X2076 F2074:I2077 U2074:U2077 W2077:X2077 W2072:X2073 K2068:O2068 K2074:O2074 Q2067:V2067 Q2072:U2073 Q2065:X2066 K2070:O2071 U2068:U2071 F2068:I2071 X2067:X2071 R2068:R2071 B2065:B2077 K2069:N2069 K2077:O2077 K2075:L2076 N2075:O2076 D2065:O2067 D2072:O2073">
    <cfRule type="colorScale" priority="20799">
      <colorScale>
        <cfvo type="min"/>
        <cfvo type="percentile" val="50"/>
        <cfvo type="max"/>
        <color rgb="FFFF0000"/>
        <color rgb="FFFFFF00"/>
        <color rgb="FF307442"/>
      </colorScale>
    </cfRule>
  </conditionalFormatting>
  <conditionalFormatting sqref="R2094 R2091 R2090:X2090 X2091 X2086 U2086:V2086 U2091:U2094 W2094:X2094 K2086:O2086 K2094:O2094 K2091:O2091 Q2092:R2093 Q2086:R2086 Q2084:X2085 F2092:H2092 F2086:I2086 F2093:I2094 F2091:I2091 B2093:B2094 Q2087:X2089 L2092 N2092 X2093 B2084:B2091 H2088:O2089 K2093:N2093 D2088:F2089 D2090:O2090 D2087:O2087 D2092:D2093 D2084:O2085 D2086">
    <cfRule type="colorScale" priority="135473">
      <colorScale>
        <cfvo type="min"/>
        <cfvo type="percentile" val="50"/>
        <cfvo type="max"/>
        <color rgb="FFFF0000"/>
        <color rgb="FFFFFF00"/>
        <color rgb="FF307442"/>
      </colorScale>
    </cfRule>
  </conditionalFormatting>
  <conditionalFormatting sqref="R2140">
    <cfRule type="colorScale" priority="66">
      <colorScale>
        <cfvo type="min"/>
        <cfvo type="percentile" val="50"/>
        <cfvo type="max"/>
        <color rgb="FFFF0000"/>
        <color rgb="FFFFFF00"/>
        <color rgb="FF307442"/>
      </colorScale>
    </cfRule>
  </conditionalFormatting>
  <conditionalFormatting sqref="R2217:R2218 B2214:B2218 K2217:N2217 I2218 M2214:O2216 X2217:X2218 F2218:G2218 U2217:U2218 K2218:O2218 Q2216:V2216 Q2214:W2215 G2217 D2214:J2216">
    <cfRule type="colorScale" priority="21943">
      <colorScale>
        <cfvo type="min"/>
        <cfvo type="percentile" val="50"/>
        <cfvo type="max"/>
        <color rgb="FFFF0000"/>
        <color rgb="FFFFFF00"/>
        <color rgb="FF307442"/>
      </colorScale>
    </cfRule>
  </conditionalFormatting>
  <conditionalFormatting sqref="R2345:R2347 R2340:R2343 X2347 X2345 X2340:X2343 F2345:G2347 F2340:G2343 U2345:U2347 U2340:U2343 W2344:X2344 K2345:O2347 K2340:O2343 Q2337:X2339 Q2344:U2344 I2345:I2347 I2340:I2343 B2337:B2347 H2337:O2339 D2337:F2339 D2344:O2344">
    <cfRule type="colorScale" priority="16950">
      <colorScale>
        <cfvo type="min"/>
        <cfvo type="percentile" val="50"/>
        <cfvo type="max"/>
        <color rgb="FFFF0000"/>
        <color rgb="FFFFFF00"/>
        <color rgb="FF307442"/>
      </colorScale>
    </cfRule>
  </conditionalFormatting>
  <conditionalFormatting sqref="R2359:R2360 R2364 L2362:L2363 I2359:I2360 I2361:L2361 I2364 B2356:B2361 X2358:X2360 D2362:D2363 F2359:G2359 B2364 F2364:G2364 Q2361:R2363 W2361:X2364 K2364:O2364 K2359:O2359 Q2358:V2358 Q2356:X2357 F2360 F2362:F2363 U2359:U2364 N2361:N2363 K2360:L2360 N2360:O2360 D2356:O2358 D2361:F2361">
    <cfRule type="colorScale" priority="20875">
      <colorScale>
        <cfvo type="min"/>
        <cfvo type="percentile" val="50"/>
        <cfvo type="max"/>
        <color rgb="FFFF0000"/>
        <color rgb="FFFFFF00"/>
        <color rgb="FF307442"/>
      </colorScale>
    </cfRule>
  </conditionalFormatting>
  <conditionalFormatting sqref="R2379:R2380 B2381:B2383 R2382:R2383 I2379:I2380 I2382:I2383 B2376:B2379 X2378:X2380 X2382:X2383 F2379:G2380 F2382:G2383 U2379:U2383 W2381:X2381 K2379:O2380 K2382:O2383 Q2378:U2378 Q2376:X2377 Q2381:R2381 D2376:O2378 D2381:O2381">
    <cfRule type="colorScale" priority="21126">
      <colorScale>
        <cfvo type="min"/>
        <cfvo type="percentile" val="50"/>
        <cfvo type="max"/>
        <color rgb="FFFF0000"/>
        <color rgb="FFFFFF00"/>
        <color rgb="FF307442"/>
      </colorScale>
    </cfRule>
  </conditionalFormatting>
  <conditionalFormatting sqref="R2393:R2396 K2393:O2396 Q2397:R2397 K2398:O2401 R2398:R2401 Q2390:R2392 F2391:O2391 U2390:X2390 U2391:V2391 U2392:X2401 B2390:B2401 D2397:O2397 D2392:O2392 D2391 D2398:I2398 D2390:E2390 D2393:I2396 G2390:O2390 D2400:I2401 D2399:E2399 G2399:I2399">
    <cfRule type="colorScale" priority="20885">
      <colorScale>
        <cfvo type="min"/>
        <cfvo type="percentile" val="50"/>
        <cfvo type="max"/>
        <color rgb="FFFF0000"/>
        <color rgb="FFFFFF00"/>
        <color rgb="FF307442"/>
      </colorScale>
    </cfRule>
  </conditionalFormatting>
  <conditionalFormatting sqref="R2423">
    <cfRule type="colorScale" priority="1890">
      <colorScale>
        <cfvo type="min"/>
        <cfvo type="percentile" val="50"/>
        <cfvo type="max"/>
        <color rgb="FFFF0000"/>
        <color rgb="FFFFFF00"/>
        <color rgb="FF307442"/>
      </colorScale>
    </cfRule>
  </conditionalFormatting>
  <conditionalFormatting sqref="R2530:R2532">
    <cfRule type="iconSet" priority="102">
      <iconSet iconSet="4TrafficLights">
        <cfvo type="percent" val="0"/>
        <cfvo type="percent" val="25"/>
        <cfvo type="percent" val="50"/>
        <cfvo type="percent" val="75"/>
      </iconSet>
    </cfRule>
  </conditionalFormatting>
  <conditionalFormatting sqref="R2538">
    <cfRule type="iconSet" priority="92">
      <iconSet iconSet="4TrafficLights">
        <cfvo type="percent" val="0"/>
        <cfvo type="percent" val="25"/>
        <cfvo type="percent" val="50"/>
        <cfvo type="percent" val="75"/>
      </iconSet>
    </cfRule>
  </conditionalFormatting>
  <conditionalFormatting sqref="R2565:R2567 I2565 N2563:O2564 X2564:X2568 B2562:B2568 K2563:L2564 E2565:G2565 U2563:X2563 U2564:V2568 K2565:N2568 Q2563:R2564 E2566:F2568 D2563:H2564 D2562:O2562 Q2562:X2562">
    <cfRule type="colorScale" priority="20950">
      <colorScale>
        <cfvo type="min"/>
        <cfvo type="percentile" val="50"/>
        <cfvo type="max"/>
        <color rgb="FFFF0000"/>
        <color rgb="FFFFFF00"/>
        <color rgb="FF307442"/>
      </colorScale>
    </cfRule>
  </conditionalFormatting>
  <conditionalFormatting sqref="R2568">
    <cfRule type="colorScale" priority="1925">
      <colorScale>
        <cfvo type="min"/>
        <cfvo type="percentile" val="50"/>
        <cfvo type="max"/>
        <color rgb="FFFF0000"/>
        <color rgb="FFFFFF00"/>
        <color rgb="FF307442"/>
      </colorScale>
    </cfRule>
    <cfRule type="colorScale" priority="1924">
      <colorScale>
        <cfvo type="min"/>
        <cfvo type="percentile" val="50"/>
        <cfvo type="max"/>
        <color rgb="FFFF0000"/>
        <color rgb="FFFFFF00"/>
        <color rgb="FF307442"/>
      </colorScale>
    </cfRule>
  </conditionalFormatting>
  <conditionalFormatting sqref="R2685:R2686 B2682:B2684 M2683:M2684 O2683:O2684 B2686 X2684:X2686 E2685:G2686 U2685:U2686 K2685:N2686 Q2684:U2684 Q2682:W2683 D2683:J2684 D2682:O2682">
    <cfRule type="colorScale" priority="140549">
      <colorScale>
        <cfvo type="min"/>
        <cfvo type="percentile" val="50"/>
        <cfvo type="max"/>
        <color rgb="FFFF0000"/>
        <color rgb="FFFFFF00"/>
        <color rgb="FF307442"/>
      </colorScale>
    </cfRule>
  </conditionalFormatting>
  <conditionalFormatting sqref="R2777:R2780 X2782:X2786 X2777:X2780 E2786:I2786 E2777:I2780 U2782:U2786 U2777:U2780 W2781:X2781 K2782:O2784 K2777:O2780 Q2774:X2776 K2786:O2786 K2785:L2785 G2785:I2785 B2775:B2786 H2783:I2784 N2785 Q2781:U2781 R2782:R2786 D2783:F2784 D2785:E2785 D2781:O2781 D2775:O2776 D2774:E2774 G2774:O2774 D2782:I2782">
    <cfRule type="colorScale" priority="141971">
      <colorScale>
        <cfvo type="min"/>
        <cfvo type="percentile" val="50"/>
        <cfvo type="max"/>
        <color rgb="FFFF0000"/>
        <color rgb="FFFFFF00"/>
        <color rgb="FF307442"/>
      </colorScale>
    </cfRule>
  </conditionalFormatting>
  <conditionalFormatting sqref="R2887">
    <cfRule type="colorScale" priority="1305">
      <colorScale>
        <cfvo type="min"/>
        <cfvo type="percentile" val="50"/>
        <cfvo type="max"/>
        <color rgb="FFFF0000"/>
        <color rgb="FFFFFF00"/>
        <color rgb="FF307442"/>
      </colorScale>
    </cfRule>
  </conditionalFormatting>
  <conditionalFormatting sqref="R2903">
    <cfRule type="colorScale" priority="1367">
      <colorScale>
        <cfvo type="min"/>
        <cfvo type="percentile" val="50"/>
        <cfvo type="max"/>
        <color rgb="FFFF0000"/>
        <color rgb="FFFFFF00"/>
        <color rgb="FF307442"/>
      </colorScale>
    </cfRule>
    <cfRule type="colorScale" priority="1368">
      <colorScale>
        <cfvo type="min"/>
        <cfvo type="percentile" val="50"/>
        <cfvo type="max"/>
        <color rgb="FFFF0000"/>
        <color rgb="FFFFFF00"/>
        <color rgb="FF307442"/>
      </colorScale>
    </cfRule>
    <cfRule type="colorScale" priority="1371">
      <colorScale>
        <cfvo type="min"/>
        <cfvo type="percentile" val="50"/>
        <cfvo type="max"/>
        <color rgb="FFFF0000"/>
        <color rgb="FFFFFF00"/>
        <color rgb="FF307442"/>
      </colorScale>
    </cfRule>
    <cfRule type="iconSet" priority="1370">
      <iconSet iconSet="4TrafficLights">
        <cfvo type="percent" val="0"/>
        <cfvo type="percent" val="25"/>
        <cfvo type="percent" val="50"/>
        <cfvo type="percent" val="75"/>
      </iconSet>
    </cfRule>
    <cfRule type="colorScale" priority="1369">
      <colorScale>
        <cfvo type="min"/>
        <cfvo type="percentile" val="50"/>
        <cfvo type="max"/>
        <color rgb="FFFF0000"/>
        <color rgb="FFFFFF00"/>
        <color rgb="FF307442"/>
      </colorScale>
    </cfRule>
  </conditionalFormatting>
  <conditionalFormatting sqref="R2960">
    <cfRule type="colorScale" priority="1706">
      <colorScale>
        <cfvo type="min"/>
        <cfvo type="percentile" val="50"/>
        <cfvo type="max"/>
        <color rgb="FFFF0000"/>
        <color rgb="FFFFFF00"/>
        <color rgb="FF307442"/>
      </colorScale>
    </cfRule>
  </conditionalFormatting>
  <conditionalFormatting sqref="R2961">
    <cfRule type="colorScale" priority="1704">
      <colorScale>
        <cfvo type="min"/>
        <cfvo type="percentile" val="50"/>
        <cfvo type="max"/>
        <color rgb="FFFF0000"/>
        <color rgb="FFFFFF00"/>
        <color rgb="FF307442"/>
      </colorScale>
    </cfRule>
    <cfRule type="colorScale" priority="1705">
      <colorScale>
        <cfvo type="min"/>
        <cfvo type="percentile" val="50"/>
        <cfvo type="max"/>
        <color rgb="FFFF0000"/>
        <color rgb="FFFFFF00"/>
        <color rgb="FF307442"/>
      </colorScale>
    </cfRule>
  </conditionalFormatting>
  <conditionalFormatting sqref="R1777:T1777">
    <cfRule type="colorScale" priority="2046">
      <colorScale>
        <cfvo type="min"/>
        <cfvo type="percentile" val="50"/>
        <cfvo type="max"/>
        <color rgb="FFFF0000"/>
        <color rgb="FFFFFF00"/>
        <color rgb="FF307442"/>
      </colorScale>
    </cfRule>
  </conditionalFormatting>
  <conditionalFormatting sqref="R2746:T2746">
    <cfRule type="colorScale" priority="4170">
      <colorScale>
        <cfvo type="min"/>
        <cfvo type="percentile" val="50"/>
        <cfvo type="max"/>
        <color rgb="FFFF0000"/>
        <color rgb="FFFFFF00"/>
        <color rgb="FF307442"/>
      </colorScale>
    </cfRule>
  </conditionalFormatting>
  <conditionalFormatting sqref="R3003:T3007">
    <cfRule type="colorScale" priority="4185">
      <colorScale>
        <cfvo type="min"/>
        <cfvo type="percentile" val="50"/>
        <cfvo type="max"/>
        <color rgb="FFFF0000"/>
        <color rgb="FFFFFF00"/>
        <color rgb="FF307442"/>
      </colorScale>
    </cfRule>
  </conditionalFormatting>
  <conditionalFormatting sqref="R37:U37 Y36 D35 H35 H37:I37 X35:Y35 X37:Y37 B36:B37 F37 R35:R36 U35:U36 K37:O37 K36:N36 Q34:Y34 R31:Y33 B31:B34 G36:H36 L35:N35 D31:O34">
    <cfRule type="colorScale" priority="7228">
      <colorScale>
        <cfvo type="min"/>
        <cfvo type="percentile" val="50"/>
        <cfvo type="max"/>
        <color rgb="FFFF0000"/>
        <color rgb="FFFFFF00"/>
        <color rgb="FF307442"/>
      </colorScale>
    </cfRule>
  </conditionalFormatting>
  <conditionalFormatting sqref="R101:U102 X99 X101:X102 W100:X100 F101:I102 K101:O102 Q99:V99 Q100:U100 Q97:X98 B97:B102 F99:O99 D99 D100:O100 D97:O98">
    <cfRule type="colorScale" priority="20335">
      <colorScale>
        <cfvo type="min"/>
        <cfvo type="percentile" val="50"/>
        <cfvo type="max"/>
        <color rgb="FFFF0000"/>
        <color rgb="FFFFFF00"/>
        <color rgb="FF307442"/>
      </colorScale>
    </cfRule>
  </conditionalFormatting>
  <conditionalFormatting sqref="R285:U285 R283:R284 U283:U284 F283:H284 B280:B285 K283:O284 Q282:V282 Q280:X281 F285:O285 X282:X285 D285 D280:O282">
    <cfRule type="colorScale" priority="20363">
      <colorScale>
        <cfvo type="min"/>
        <cfvo type="percentile" val="50"/>
        <cfvo type="max"/>
        <color rgb="FFFF0000"/>
        <color rgb="FFFFFF00"/>
        <color rgb="FF307442"/>
      </colorScale>
    </cfRule>
  </conditionalFormatting>
  <conditionalFormatting sqref="R323:U323 H321 B317:B323 X319 X322 F322:I323 R321:R322 W323:X323 W320:X321 Q320:R320 Q319:V319 Q317:X318 F321 K320:O323 U320:U322 D317:O319 D320:I320 D321">
    <cfRule type="colorScale" priority="20375">
      <colorScale>
        <cfvo type="min"/>
        <cfvo type="percentile" val="50"/>
        <cfvo type="max"/>
        <color rgb="FFFF0000"/>
        <color rgb="FFFFFF00"/>
        <color rgb="FF307442"/>
      </colorScale>
    </cfRule>
  </conditionalFormatting>
  <conditionalFormatting sqref="R386:U386 D376:J376 M376 O376 R376:W376 O386 B386 X386 F386:I386 K386:M386">
    <cfRule type="iconSet" priority="20393">
      <iconSet iconSet="4TrafficLights">
        <cfvo type="percent" val="0"/>
        <cfvo type="percent" val="25"/>
        <cfvo type="percent" val="50"/>
        <cfvo type="percent" val="75"/>
      </iconSet>
    </cfRule>
  </conditionalFormatting>
  <conditionalFormatting sqref="R407:U407 X408 R406 X405:X406 F408:I408 F406:I406 U408 U406 W407:X407 K408:O408 K406:O406 Q405:V405 Q403:X404 B403:B408 D407:O407 D403:O405">
    <cfRule type="colorScale" priority="20401">
      <colorScale>
        <cfvo type="min"/>
        <cfvo type="percentile" val="50"/>
        <cfvo type="max"/>
        <color rgb="FFFF0000"/>
        <color rgb="FFFFFF00"/>
        <color rgb="FF307442"/>
      </colorScale>
    </cfRule>
  </conditionalFormatting>
  <conditionalFormatting sqref="R498:U498 B491 B498 X491:X493 N491:N493 K491:L493 F498:I498 W498:X498 K498:O498 Q491:X491 X495 D491:O491">
    <cfRule type="iconSet" priority="20437">
      <iconSet iconSet="4TrafficLights">
        <cfvo type="percent" val="0"/>
        <cfvo type="percent" val="25"/>
        <cfvo type="percent" val="50"/>
        <cfvo type="percent" val="75"/>
      </iconSet>
    </cfRule>
  </conditionalFormatting>
  <conditionalFormatting sqref="R498:U498 B491:B498 H496 R495:U495 K496:L496 F496 F494:I495 R496:R497 U496:U497 U494 W498:X498 N496 F498:I498 K494:O495 K497:O498 F497:H497 Q491:X493 X494:X497 D491:O493">
    <cfRule type="colorScale" priority="63569">
      <colorScale>
        <cfvo type="min"/>
        <cfvo type="percentile" val="50"/>
        <cfvo type="max"/>
        <color rgb="FFFF0000"/>
        <color rgb="FFFFFF00"/>
        <color rgb="FF307442"/>
      </colorScale>
    </cfRule>
  </conditionalFormatting>
  <conditionalFormatting sqref="R553:U553 B553 B545:B548 J545:L547 N545:N547 X545:X547 X553 E553:I553 Q545:X545 K553:O553 B550 D545:O545">
    <cfRule type="iconSet" priority="63642">
      <iconSet iconSet="4TrafficLights">
        <cfvo type="percent" val="0"/>
        <cfvo type="percent" val="25"/>
        <cfvo type="percent" val="50"/>
        <cfvo type="percent" val="75"/>
      </iconSet>
    </cfRule>
  </conditionalFormatting>
  <conditionalFormatting sqref="R553:U553 Q550:V550 B553 R551 B545:B548 E553:I553 Q552:R552 U551:U552 B550:B551 Q548:U548 Q545:X547 F550:N550 F548:I548 X548 K553:O553 F551:I551 K548:O548 K551:N552 D550:D551 D545:O547 X550:X551 X553">
    <cfRule type="colorScale" priority="20435">
      <colorScale>
        <cfvo type="min"/>
        <cfvo type="percentile" val="50"/>
        <cfvo type="max"/>
        <color rgb="FFFF0000"/>
        <color rgb="FFFFFF00"/>
        <color rgb="FF307442"/>
      </colorScale>
    </cfRule>
  </conditionalFormatting>
  <conditionalFormatting sqref="R640:U640 U636 R642 X636:X639 X641:X642 U639 U642 W635:X635 W640:X640 Q639:R639 Q641:U641 Q635:U635 Q632:X634 Q636 B632:B642 Q637:U638 K636:O637 K639:O642 L638:O638 D636:I638 D632:O635 D639:D642 F639:I642">
    <cfRule type="colorScale" priority="20453">
      <colorScale>
        <cfvo type="min"/>
        <cfvo type="percentile" val="50"/>
        <cfvo type="max"/>
        <color rgb="FFFF0000"/>
        <color rgb="FFFFFF00"/>
        <color rgb="FF307442"/>
      </colorScale>
    </cfRule>
  </conditionalFormatting>
  <conditionalFormatting sqref="R738:U738 X738 B738 F738:I738 K738:N738">
    <cfRule type="colorScale" priority="2172">
      <colorScale>
        <cfvo type="min"/>
        <cfvo type="percentile" val="50"/>
        <cfvo type="max"/>
        <color rgb="FFFF0000"/>
        <color rgb="FFFFFF00"/>
        <color rgb="FF307442"/>
      </colorScale>
    </cfRule>
  </conditionalFormatting>
  <conditionalFormatting sqref="R1023:U1023 F1021:I1021 X1021:X1023 K1022:O1023 R1021 U1021:U1022 K1021:N1021 Q1022:R1022 Q1018:X1020 F1022:H1023 B1018:B1023 D1018:O1020 D1022">
    <cfRule type="colorScale" priority="21108">
      <colorScale>
        <cfvo type="min"/>
        <cfvo type="percentile" val="50"/>
        <cfvo type="max"/>
        <color rgb="FFFF0000"/>
        <color rgb="FFFFFF00"/>
        <color rgb="FF307442"/>
      </colorScale>
    </cfRule>
  </conditionalFormatting>
  <conditionalFormatting sqref="R1249:U1249 W1249:X1249 F1249:O1249 Q1248:R1248 Q1241:X1243 H1245:O1246 B1241:B1249 F1248:I1248 K1248:O1248 D1247:AA1247 D1245:F1246 D1241:O1244 D1248">
    <cfRule type="colorScale" priority="20579">
      <colorScale>
        <cfvo type="min"/>
        <cfvo type="percentile" val="50"/>
        <cfvo type="max"/>
        <color rgb="FFFF0000"/>
        <color rgb="FFFFFF00"/>
        <color rgb="FF307442"/>
      </colorScale>
    </cfRule>
  </conditionalFormatting>
  <conditionalFormatting sqref="R1366:U1366 B1366 O1363:O1365 M1363:M1365 R1363:W1365 X1366 F1366:H1366 K1366:N1366 D1363:J1365">
    <cfRule type="colorScale" priority="20603">
      <colorScale>
        <cfvo type="min"/>
        <cfvo type="percentile" val="50"/>
        <cfvo type="max"/>
        <color rgb="FFFF0000"/>
        <color rgb="FFFFFF00"/>
        <color rgb="FF307442"/>
      </colorScale>
    </cfRule>
  </conditionalFormatting>
  <conditionalFormatting sqref="R1397:U1397 X1392:X1393 U1395:U1396 K1397:O1397 Q1395:R1396 Q1390:X1391 B1396:B1397 F1397:I1397 Q1394:X1394 N1395:O1395 N1393:O1393 B1390:B1394 F1393:L1393 Q1392:V1392 W1395:X1397 F1395:L1395 Q1393:U1393 F1396:O1396 D1393 D1390:O1392 D1394:O1394 D1395:D1396">
    <cfRule type="colorScale" priority="20894">
      <colorScale>
        <cfvo type="min"/>
        <cfvo type="percentile" val="50"/>
        <cfvo type="max"/>
        <color rgb="FFFF0000"/>
        <color rgb="FFFFFF00"/>
        <color rgb="FF307442"/>
      </colorScale>
    </cfRule>
  </conditionalFormatting>
  <conditionalFormatting sqref="R1449:U1449 Q1447:U1447 X1447:X1448 W1449 B1444:B1449 K1447:O1449 Q1444:X1446 F1447:I1449 Q1448:V1448 D1447:D1448 D1444:O1446">
    <cfRule type="colorScale" priority="20613">
      <colorScale>
        <cfvo type="min"/>
        <cfvo type="percentile" val="50"/>
        <cfvo type="max"/>
        <color rgb="FFFF0000"/>
        <color rgb="FFFFFF00"/>
        <color rgb="FF307442"/>
      </colorScale>
    </cfRule>
  </conditionalFormatting>
  <conditionalFormatting sqref="R1497:U1497 X1497 W1495:X1496 Q1495:U1496 Q1491:X1494 F1497:O1497 B1491:B1497 D1491:O1496 D1497">
    <cfRule type="colorScale" priority="20625">
      <colorScale>
        <cfvo type="min"/>
        <cfvo type="percentile" val="50"/>
        <cfvo type="max"/>
        <color rgb="FFFF0000"/>
        <color rgb="FFFFFF00"/>
        <color rgb="FF307442"/>
      </colorScale>
    </cfRule>
  </conditionalFormatting>
  <conditionalFormatting sqref="R2291:U2291 R2288:U2288 X2288:X2290 X2286 R2289:R2290 R2286 U2289:U2290 U2286 W2287:X2287 W2291:X2291 I2291:O2291 K2288:O2290 K2286:O2286 Q2287:U2287 Q2283:X2285 F2288:G2291 F2286:G2286 I2288:I2290 I2286 B2283:B2291 D2287:O2287 D2283:O2285 D2288">
    <cfRule type="colorScale" priority="20855">
      <colorScale>
        <cfvo type="min"/>
        <cfvo type="percentile" val="50"/>
        <cfvo type="max"/>
        <color rgb="FFFF0000"/>
        <color rgb="FFFFFF00"/>
        <color rgb="FF307442"/>
      </colorScale>
    </cfRule>
  </conditionalFormatting>
  <conditionalFormatting sqref="R2328:U2328 K2326:L2326 I2327:I2328 B2323:B2328 X2325 F2326 F2327:G2328 R2326:R2327 U2326:U2327 N2326 K2328:O2328 K2327:N2327 Q2325:V2325 Q2323:X2324 X2327:X2328 D2323:O2325">
    <cfRule type="colorScale" priority="6451">
      <colorScale>
        <cfvo type="min"/>
        <cfvo type="percentile" val="50"/>
        <cfvo type="max"/>
        <color rgb="FFFF0000"/>
        <color rgb="FFFFFF00"/>
        <color rgb="FF307442"/>
      </colorScale>
    </cfRule>
  </conditionalFormatting>
  <conditionalFormatting sqref="R2522:U2522 I2522 X2522 Q2518:X2521 B2518:B2522 H2521:O2521 K2522:O2522 D2521:F2521 D2518:O2520 D2522:G2522">
    <cfRule type="colorScale" priority="21132">
      <colorScale>
        <cfvo type="min"/>
        <cfvo type="percentile" val="50"/>
        <cfvo type="max"/>
        <color rgb="FFFF0000"/>
        <color rgb="FFFFFF00"/>
        <color rgb="FF307442"/>
      </colorScale>
    </cfRule>
  </conditionalFormatting>
  <conditionalFormatting sqref="R2593:U2593 M2584:M2586 R2586:R2587 I2587 E2587:G2587 O2584:O2586 U2585:W2586 U2587 K2587:O2587 K2589:O2590 K2593:O2593 K2591:N2591 Q2585:R2585 Q2588:U2588 Q2584:W2584 I2593 I2589:I2591 B2593 B2587:B2591 E2589:G2593 R2589:R2592 U2589:U2592 W2587:X2593 L2592:N2592 D2588:O2588 D2584:J2586">
    <cfRule type="colorScale" priority="139200">
      <colorScale>
        <cfvo type="min"/>
        <cfvo type="percentile" val="50"/>
        <cfvo type="max"/>
        <color rgb="FFFF0000"/>
        <color rgb="FFFFFF00"/>
        <color rgb="FF307442"/>
      </colorScale>
    </cfRule>
  </conditionalFormatting>
  <conditionalFormatting sqref="R2651:U2651 I2654 I2648:I2649 E2652:G2654 E2648:G2649 R2648:R2649 R2652:R2654 U2652:U2654 B2645:B2654 U2648:U2650 Q2647:U2647 Q2650:R2650 Q2645:X2646 K2648:O2654 W2647:X2654 I2651:I2652 D2645:O2647 D2650:G2651">
    <cfRule type="colorScale" priority="20972">
      <colorScale>
        <cfvo type="min"/>
        <cfvo type="percentile" val="50"/>
        <cfvo type="max"/>
        <color rgb="FFFF0000"/>
        <color rgb="FFFFFF00"/>
        <color rgb="FF307442"/>
      </colorScale>
    </cfRule>
  </conditionalFormatting>
  <conditionalFormatting sqref="R896:V897 B893:B898 X895:X897 W898:X898 K896:O897 Q895:U895 Q898:U898 Q893:X894 F896:I896 H897:I897 F896:F897 D893:O895 D898:O898 D896:D897">
    <cfRule type="colorScale" priority="20505">
      <colorScale>
        <cfvo type="min"/>
        <cfvo type="percentile" val="50"/>
        <cfvo type="max"/>
        <color rgb="FFFF0000"/>
        <color rgb="FFFFFF00"/>
        <color rgb="FF307442"/>
      </colorScale>
    </cfRule>
  </conditionalFormatting>
  <conditionalFormatting sqref="R1077:V1077 D1074:J1076 O1074:O1076 M1074:M1076 R1081:U1081 R1080 X1080 X1077:X1078 B1077:B1081 U1080 R1078 U1078 W1081:X1081 W1079:X1079 F1081:O1081 F1080:I1080 K1080:O1080 K1077:O1078 Q1079:U1079 Q1074:V1076 F1077:I1078 D1079:O1079 D1077">
    <cfRule type="colorScale" priority="20551">
      <colorScale>
        <cfvo type="min"/>
        <cfvo type="percentile" val="50"/>
        <cfvo type="max"/>
        <color rgb="FFFF0000"/>
        <color rgb="FFFFFF00"/>
        <color rgb="FF307442"/>
      </colorScale>
    </cfRule>
  </conditionalFormatting>
  <conditionalFormatting sqref="R1120:V1120 X1119:X1121 F1121:I1121 W1126:X1126 W1122:X1122 R1121:U1121 K1126:O1126 K1121:O1121 K1124:N1125 K1123:O1123 Q1119:V1119 Q1117:X1118 Q1122:U1122 F1120:O1120 F1123:I1123 F1126:I1126 F1124:H1125 R1123:U1126 B1117:B1126 X1123:X1125 D1120 D1117:O1119 D1122:O1122 D1123">
    <cfRule type="colorScale" priority="20563">
      <colorScale>
        <cfvo type="min"/>
        <cfvo type="percentile" val="50"/>
        <cfvo type="max"/>
        <color rgb="FFFF0000"/>
        <color rgb="FFFFFF00"/>
        <color rgb="FF307442"/>
      </colorScale>
    </cfRule>
  </conditionalFormatting>
  <conditionalFormatting sqref="R1214:V1214 R1215:U1215 F1215:O1215 K1214:O1214 Q1213:U1213 F1212:H1212 Q1210:X1212 F1214:I1214 E1213:F1213 H1213 J1212:O1213 F1211:O1211 B1210:B1215 X1213:X1215 D1210:O1210 D1211:D1212">
    <cfRule type="colorScale" priority="20575">
      <colorScale>
        <cfvo type="min"/>
        <cfvo type="percentile" val="50"/>
        <cfvo type="max"/>
        <color rgb="FFFF0000"/>
        <color rgb="FFFFFF00"/>
        <color rgb="FF307442"/>
      </colorScale>
    </cfRule>
  </conditionalFormatting>
  <conditionalFormatting sqref="R1723:V1724 O1725 D1727:E1727 O1728 H1727:J1727 B1728 X1728 E1728:I1728 R1726 U1725:V1726 U1728:V1728 U1727 K1723:O1724 K1725:L1725 K1728:M1728 Q1722:V1722 Q1725:R1725 Q1720:X1721 X1722:X1726 N1726:O1726 R1728 E1726:I1726 E1723:I1724 L1727 B1720:B1726 D1720:O1722 D1725:I1725">
    <cfRule type="colorScale" priority="6707">
      <colorScale>
        <cfvo type="min"/>
        <cfvo type="percentile" val="50"/>
        <cfvo type="max"/>
        <color rgb="FFFF0000"/>
        <color rgb="FFFFFF00"/>
        <color rgb="FF307442"/>
      </colorScale>
    </cfRule>
  </conditionalFormatting>
  <conditionalFormatting sqref="R2482:V2483 R2486:R2488 R2484 X2486:X2487 X2481:X2484 F2486:G2488 F2484:G2484 U2486:U2488 U2484 W2488:X2488 W2485:X2485 K2486:O2488 K2484:O2484 Q2481:U2481 Q2479:X2480 Q2485:U2485 I2486:I2488 I2484 F2482:O2483 B2479:B2488 H2481:O2481 D2481:F2481 D2482:D2483 D2485:O2485 D2479:O2480">
    <cfRule type="colorScale" priority="138493">
      <colorScale>
        <cfvo type="min"/>
        <cfvo type="percentile" val="50"/>
        <cfvo type="max"/>
        <color rgb="FFFF0000"/>
        <color rgb="FFFFFF00"/>
        <color rgb="FF307442"/>
      </colorScale>
    </cfRule>
  </conditionalFormatting>
  <conditionalFormatting sqref="R3090:V3093 R3086:V3088 N3091 X3090:X3094 X3084:X3088 E3092:I3092 E3090:I3090 E3086:I3088 B3081:B3094 K3090:O3090 K3086:O3088 K3092:N3094 K3091:L3091 Q3084:V3085 Q3089:X3089 E3093:H3094 R3094 U3094:V3094 D3082:O3085 D3091:I3091 D3089:O3089 Q3081:X3083 E3081:O3081">
    <cfRule type="colorScale" priority="21072">
      <colorScale>
        <cfvo type="min"/>
        <cfvo type="percentile" val="50"/>
        <cfvo type="max"/>
        <color rgb="FFFF0000"/>
        <color rgb="FFFFFF00"/>
        <color rgb="FF307442"/>
      </colorScale>
    </cfRule>
  </conditionalFormatting>
  <conditionalFormatting sqref="R1410:W1410 B1410 M1410 O1410 I1410:J1410 D1410:G1410">
    <cfRule type="iconSet" priority="20605">
      <iconSet iconSet="4TrafficLights">
        <cfvo type="percent" val="0"/>
        <cfvo type="percent" val="25"/>
        <cfvo type="percent" val="50"/>
        <cfvo type="percent" val="75"/>
      </iconSet>
    </cfRule>
  </conditionalFormatting>
  <conditionalFormatting sqref="R1431:W1431 D1431:J1431 M1431:O1431">
    <cfRule type="iconSet" priority="20607">
      <iconSet iconSet="4TrafficLights">
        <cfvo type="percent" val="0"/>
        <cfvo type="percent" val="25"/>
        <cfvo type="percent" val="50"/>
        <cfvo type="percent" val="75"/>
      </iconSet>
    </cfRule>
  </conditionalFormatting>
  <conditionalFormatting sqref="R1326:X1326 D1326:J1326 M1326:O1326">
    <cfRule type="iconSet" priority="20591">
      <iconSet iconSet="4TrafficLights">
        <cfvo type="percent" val="0"/>
        <cfvo type="percent" val="25"/>
        <cfvo type="percent" val="50"/>
        <cfvo type="percent" val="75"/>
      </iconSet>
    </cfRule>
  </conditionalFormatting>
  <conditionalFormatting sqref="R1460:X1460 F1461 R1461:U1461 K1461:N1461 W1461:X1461 H1461 Q1458:X1459 B1458:B1460 D1458:O1460">
    <cfRule type="colorScale" priority="20617">
      <colorScale>
        <cfvo type="min"/>
        <cfvo type="percentile" val="50"/>
        <cfvo type="max"/>
        <color rgb="FFFF0000"/>
        <color rgb="FFFFFF00"/>
        <color rgb="FF307442"/>
      </colorScale>
    </cfRule>
  </conditionalFormatting>
  <conditionalFormatting sqref="R1755:X1755 B1752:B1756 G1755:I1756 L1755:M1755 Q1752:X1754 Q1756:X1756 L1756 O1755:O1756 D1752:O1754 D1755:E1756">
    <cfRule type="colorScale" priority="20697">
      <colorScale>
        <cfvo type="min"/>
        <cfvo type="percentile" val="50"/>
        <cfvo type="max"/>
        <color rgb="FFFF0000"/>
        <color rgb="FFFFFF00"/>
        <color rgb="FF307442"/>
      </colorScale>
    </cfRule>
  </conditionalFormatting>
  <conditionalFormatting sqref="R1778:X1778 R1773:R1774 H1770:H1772 Q1777 J1770:O1772 K1777:L1777 F1778:I1778 U1773:X1774 K1778:O1778 K1773:O1774 Q1770:X1772 F1770:F1772 F1773:H1776 B1770:B1778 Q1775:X1776 G1777:H1777 D1775:D1777 D1770:D1772 J1775:O1776 N1777 U1777:V1777">
    <cfRule type="colorScale" priority="16830">
      <colorScale>
        <cfvo type="min"/>
        <cfvo type="percentile" val="50"/>
        <cfvo type="max"/>
        <color rgb="FFFF0000"/>
        <color rgb="FFFFFF00"/>
        <color rgb="FF307442"/>
      </colorScale>
    </cfRule>
  </conditionalFormatting>
  <conditionalFormatting sqref="R2963:X2963 Q2962:R2962 H2960:I2961 X2957 E2962:I2963 U2962 N2960:O2961 K2963:O2963 K2962:N2962 K2960:L2961 Q2957:V2957 Q2958:X2959 Q2955:X2956 X2960:X2962 B2955:B2963 R2960:V2960 S2961:V2961 D2955:O2959 D2960:F2961">
    <cfRule type="colorScale" priority="21038">
      <colorScale>
        <cfvo type="min"/>
        <cfvo type="percentile" val="50"/>
        <cfvo type="max"/>
        <color rgb="FFFF0000"/>
        <color rgb="FFFFFF00"/>
        <color rgb="FF307442"/>
      </colorScale>
    </cfRule>
  </conditionalFormatting>
  <conditionalFormatting sqref="R3116:X3116 B3113:B3116 H3116:I3116 E3116:F3116 K3116:N3116 Q3113:X3115 D3113:O3115">
    <cfRule type="colorScale" priority="21082">
      <colorScale>
        <cfvo type="min"/>
        <cfvo type="percentile" val="50"/>
        <cfvo type="max"/>
        <color rgb="FFFF0000"/>
        <color rgb="FFFFFF00"/>
        <color rgb="FF307442"/>
      </colorScale>
    </cfRule>
  </conditionalFormatting>
  <conditionalFormatting sqref="S2140">
    <cfRule type="colorScale" priority="65">
      <colorScale>
        <cfvo type="min"/>
        <cfvo type="percentile" val="50"/>
        <cfvo type="max"/>
        <color rgb="FFFF0000"/>
        <color rgb="FFFFFF00"/>
        <color rgb="FF307442"/>
      </colorScale>
    </cfRule>
  </conditionalFormatting>
  <conditionalFormatting sqref="S10:T10">
    <cfRule type="colorScale" priority="1835">
      <colorScale>
        <cfvo type="min"/>
        <cfvo type="percentile" val="50"/>
        <cfvo type="max"/>
        <color rgb="FFFF0000"/>
        <color rgb="FFFFFF00"/>
        <color rgb="FF307442"/>
      </colorScale>
    </cfRule>
  </conditionalFormatting>
  <conditionalFormatting sqref="S11:T11 S9:T9 S13:T13">
    <cfRule type="colorScale" priority="31372">
      <colorScale>
        <cfvo type="min"/>
        <cfvo type="percentile" val="50"/>
        <cfvo type="max"/>
        <color rgb="FFFF0000"/>
        <color rgb="FFFFFF00"/>
        <color rgb="FF307442"/>
      </colorScale>
    </cfRule>
  </conditionalFormatting>
  <conditionalFormatting sqref="S12:T12">
    <cfRule type="colorScale" priority="1831">
      <colorScale>
        <cfvo type="min"/>
        <cfvo type="percentile" val="50"/>
        <cfvo type="max"/>
        <color rgb="FFFF0000"/>
        <color rgb="FFFFFF00"/>
        <color rgb="FF307442"/>
      </colorScale>
    </cfRule>
  </conditionalFormatting>
  <conditionalFormatting sqref="S35:T36">
    <cfRule type="iconSet" priority="4240">
      <iconSet iconSet="4TrafficLights">
        <cfvo type="percent" val="0"/>
        <cfvo type="percent" val="25"/>
        <cfvo type="percent" val="50"/>
        <cfvo type="percent" val="75"/>
      </iconSet>
    </cfRule>
    <cfRule type="colorScale" priority="4241">
      <colorScale>
        <cfvo type="min"/>
        <cfvo type="percentile" val="50"/>
        <cfvo type="max"/>
        <color rgb="FFFF0000"/>
        <color rgb="FFFFFF00"/>
        <color rgb="FF307442"/>
      </colorScale>
    </cfRule>
  </conditionalFormatting>
  <conditionalFormatting sqref="S57:T57">
    <cfRule type="colorScale" priority="2266">
      <colorScale>
        <cfvo type="min"/>
        <cfvo type="percentile" val="50"/>
        <cfvo type="max"/>
        <color rgb="FFFF0000"/>
        <color rgb="FFFFFF00"/>
        <color rgb="FF307442"/>
      </colorScale>
    </cfRule>
    <cfRule type="iconSet" priority="2265">
      <iconSet iconSet="4TrafficLights">
        <cfvo type="percent" val="0"/>
        <cfvo type="percent" val="25"/>
        <cfvo type="percent" val="50"/>
        <cfvo type="percent" val="75"/>
      </iconSet>
    </cfRule>
  </conditionalFormatting>
  <conditionalFormatting sqref="S114:T114">
    <cfRule type="colorScale" priority="3471">
      <colorScale>
        <cfvo type="min"/>
        <cfvo type="percentile" val="50"/>
        <cfvo type="max"/>
        <color rgb="FFFF0000"/>
        <color rgb="FFFFFF00"/>
        <color rgb="FF307442"/>
      </colorScale>
    </cfRule>
  </conditionalFormatting>
  <conditionalFormatting sqref="S115:T115">
    <cfRule type="colorScale" priority="3991">
      <colorScale>
        <cfvo type="min"/>
        <cfvo type="percentile" val="50"/>
        <cfvo type="max"/>
        <color rgb="FFFF0000"/>
        <color rgb="FFFFFF00"/>
        <color rgb="FF307442"/>
      </colorScale>
    </cfRule>
  </conditionalFormatting>
  <conditionalFormatting sqref="S119:T119">
    <cfRule type="colorScale" priority="3470">
      <colorScale>
        <cfvo type="min"/>
        <cfvo type="percentile" val="50"/>
        <cfvo type="max"/>
        <color rgb="FFFF0000"/>
        <color rgb="FFFFFF00"/>
        <color rgb="FF307442"/>
      </colorScale>
    </cfRule>
  </conditionalFormatting>
  <conditionalFormatting sqref="S121:T121">
    <cfRule type="colorScale" priority="3992">
      <colorScale>
        <cfvo type="min"/>
        <cfvo type="percentile" val="50"/>
        <cfvo type="max"/>
        <color rgb="FFFF0000"/>
        <color rgb="FFFFFF00"/>
        <color rgb="FF307442"/>
      </colorScale>
    </cfRule>
  </conditionalFormatting>
  <conditionalFormatting sqref="S122:T122">
    <cfRule type="colorScale" priority="41769">
      <colorScale>
        <cfvo type="min"/>
        <cfvo type="percentile" val="50"/>
        <cfvo type="max"/>
        <color rgb="FFFF0000"/>
        <color rgb="FFFFFF00"/>
        <color rgb="FF307442"/>
      </colorScale>
    </cfRule>
  </conditionalFormatting>
  <conditionalFormatting sqref="S149:T149">
    <cfRule type="colorScale" priority="3993">
      <colorScale>
        <cfvo type="min"/>
        <cfvo type="percentile" val="50"/>
        <cfvo type="max"/>
        <color rgb="FFFF0000"/>
        <color rgb="FFFFFF00"/>
        <color rgb="FF307442"/>
      </colorScale>
    </cfRule>
  </conditionalFormatting>
  <conditionalFormatting sqref="S151:T151">
    <cfRule type="colorScale" priority="3994">
      <colorScale>
        <cfvo type="min"/>
        <cfvo type="percentile" val="50"/>
        <cfvo type="max"/>
        <color rgb="FFFF0000"/>
        <color rgb="FFFFFF00"/>
        <color rgb="FF307442"/>
      </colorScale>
    </cfRule>
  </conditionalFormatting>
  <conditionalFormatting sqref="S152:T152">
    <cfRule type="colorScale" priority="4239">
      <colorScale>
        <cfvo type="min"/>
        <cfvo type="percentile" val="50"/>
        <cfvo type="max"/>
        <color rgb="FFFF0000"/>
        <color rgb="FFFFFF00"/>
        <color rgb="FF307442"/>
      </colorScale>
    </cfRule>
  </conditionalFormatting>
  <conditionalFormatting sqref="S171:T171 S169:T169">
    <cfRule type="colorScale" priority="4238">
      <colorScale>
        <cfvo type="min"/>
        <cfvo type="percentile" val="50"/>
        <cfvo type="max"/>
        <color rgb="FFFF0000"/>
        <color rgb="FFFFFF00"/>
        <color rgb="FF307442"/>
      </colorScale>
    </cfRule>
  </conditionalFormatting>
  <conditionalFormatting sqref="S174:T177">
    <cfRule type="colorScale" priority="3995">
      <colorScale>
        <cfvo type="min"/>
        <cfvo type="percentile" val="50"/>
        <cfvo type="max"/>
        <color rgb="FFFF0000"/>
        <color rgb="FFFFFF00"/>
        <color rgb="FF307442"/>
      </colorScale>
    </cfRule>
  </conditionalFormatting>
  <conditionalFormatting sqref="S201:T202">
    <cfRule type="colorScale" priority="3997">
      <colorScale>
        <cfvo type="min"/>
        <cfvo type="percentile" val="50"/>
        <cfvo type="max"/>
        <color rgb="FFFF0000"/>
        <color rgb="FFFFFF00"/>
        <color rgb="FF307442"/>
      </colorScale>
    </cfRule>
  </conditionalFormatting>
  <conditionalFormatting sqref="S204:T205 S207:T208">
    <cfRule type="colorScale" priority="45255">
      <colorScale>
        <cfvo type="min"/>
        <cfvo type="percentile" val="50"/>
        <cfvo type="max"/>
        <color rgb="FFFF0000"/>
        <color rgb="FFFFFF00"/>
        <color rgb="FF307442"/>
      </colorScale>
    </cfRule>
  </conditionalFormatting>
  <conditionalFormatting sqref="S210:T210">
    <cfRule type="colorScale" priority="2063">
      <colorScale>
        <cfvo type="min"/>
        <cfvo type="percentile" val="50"/>
        <cfvo type="max"/>
        <color rgb="FFFF0000"/>
        <color rgb="FFFFFF00"/>
        <color rgb="FF307442"/>
      </colorScale>
    </cfRule>
  </conditionalFormatting>
  <conditionalFormatting sqref="S233:T236">
    <cfRule type="colorScale" priority="48374">
      <colorScale>
        <cfvo type="min"/>
        <cfvo type="percentile" val="50"/>
        <cfvo type="max"/>
        <color rgb="FFFF0000"/>
        <color rgb="FFFFFF00"/>
        <color rgb="FF307442"/>
      </colorScale>
    </cfRule>
  </conditionalFormatting>
  <conditionalFormatting sqref="S237:T237">
    <cfRule type="colorScale" priority="1361">
      <colorScale>
        <cfvo type="min"/>
        <cfvo type="percentile" val="50"/>
        <cfvo type="max"/>
        <color rgb="FFFF0000"/>
        <color rgb="FFFFFF00"/>
        <color rgb="FF307442"/>
      </colorScale>
    </cfRule>
  </conditionalFormatting>
  <conditionalFormatting sqref="S251:T255">
    <cfRule type="colorScale" priority="4002">
      <colorScale>
        <cfvo type="min"/>
        <cfvo type="percentile" val="50"/>
        <cfvo type="max"/>
        <color rgb="FFFF0000"/>
        <color rgb="FFFFFF00"/>
        <color rgb="FF307442"/>
      </colorScale>
    </cfRule>
  </conditionalFormatting>
  <conditionalFormatting sqref="S256:T256">
    <cfRule type="colorScale" priority="4237">
      <colorScale>
        <cfvo type="min"/>
        <cfvo type="percentile" val="50"/>
        <cfvo type="max"/>
        <color rgb="FFFF0000"/>
        <color rgb="FFFFFF00"/>
        <color rgb="FF307442"/>
      </colorScale>
    </cfRule>
  </conditionalFormatting>
  <conditionalFormatting sqref="S257:T257">
    <cfRule type="colorScale" priority="4001">
      <colorScale>
        <cfvo type="min"/>
        <cfvo type="percentile" val="50"/>
        <cfvo type="max"/>
        <color rgb="FFFF0000"/>
        <color rgb="FFFFFF00"/>
        <color rgb="FF307442"/>
      </colorScale>
    </cfRule>
  </conditionalFormatting>
  <conditionalFormatting sqref="S269:T270">
    <cfRule type="colorScale" priority="4003">
      <colorScale>
        <cfvo type="min"/>
        <cfvo type="percentile" val="50"/>
        <cfvo type="max"/>
        <color rgb="FFFF0000"/>
        <color rgb="FFFFFF00"/>
        <color rgb="FF307442"/>
      </colorScale>
    </cfRule>
  </conditionalFormatting>
  <conditionalFormatting sqref="S283:T283">
    <cfRule type="colorScale" priority="51435">
      <colorScale>
        <cfvo type="min"/>
        <cfvo type="percentile" val="50"/>
        <cfvo type="max"/>
        <color rgb="FFFF0000"/>
        <color rgb="FFFFFF00"/>
        <color rgb="FF307442"/>
      </colorScale>
    </cfRule>
  </conditionalFormatting>
  <conditionalFormatting sqref="S284:T284">
    <cfRule type="colorScale" priority="2062">
      <colorScale>
        <cfvo type="min"/>
        <cfvo type="percentile" val="50"/>
        <cfvo type="max"/>
        <color rgb="FFFF0000"/>
        <color rgb="FFFFFF00"/>
        <color rgb="FF307442"/>
      </colorScale>
    </cfRule>
  </conditionalFormatting>
  <conditionalFormatting sqref="S298:T298">
    <cfRule type="colorScale" priority="4005">
      <colorScale>
        <cfvo type="min"/>
        <cfvo type="percentile" val="50"/>
        <cfvo type="max"/>
        <color rgb="FFFF0000"/>
        <color rgb="FFFFFF00"/>
        <color rgb="FF307442"/>
      </colorScale>
    </cfRule>
  </conditionalFormatting>
  <conditionalFormatting sqref="S320:T322">
    <cfRule type="colorScale" priority="4007">
      <colorScale>
        <cfvo type="min"/>
        <cfvo type="percentile" val="50"/>
        <cfvo type="max"/>
        <color rgb="FFFF0000"/>
        <color rgb="FFFFFF00"/>
        <color rgb="FF307442"/>
      </colorScale>
    </cfRule>
  </conditionalFormatting>
  <conditionalFormatting sqref="S334:T334">
    <cfRule type="colorScale" priority="4009">
      <colorScale>
        <cfvo type="min"/>
        <cfvo type="percentile" val="50"/>
        <cfvo type="max"/>
        <color rgb="FFFF0000"/>
        <color rgb="FFFFFF00"/>
        <color rgb="FF307442"/>
      </colorScale>
    </cfRule>
  </conditionalFormatting>
  <conditionalFormatting sqref="S336:T337">
    <cfRule type="iconSet" priority="4235">
      <iconSet iconSet="4TrafficLights">
        <cfvo type="percent" val="0"/>
        <cfvo type="percent" val="25"/>
        <cfvo type="percent" val="50"/>
        <cfvo type="percent" val="75"/>
      </iconSet>
    </cfRule>
    <cfRule type="colorScale" priority="4234">
      <colorScale>
        <cfvo type="min"/>
        <cfvo type="percentile" val="50"/>
        <cfvo type="max"/>
        <color rgb="FFFF0000"/>
        <color rgb="FFFFFF00"/>
        <color rgb="FF307442"/>
      </colorScale>
    </cfRule>
  </conditionalFormatting>
  <conditionalFormatting sqref="S338:T338">
    <cfRule type="colorScale" priority="4008">
      <colorScale>
        <cfvo type="min"/>
        <cfvo type="percentile" val="50"/>
        <cfvo type="max"/>
        <color rgb="FFFF0000"/>
        <color rgb="FFFFFF00"/>
        <color rgb="FF307442"/>
      </colorScale>
    </cfRule>
  </conditionalFormatting>
  <conditionalFormatting sqref="S354:T355">
    <cfRule type="colorScale" priority="4010">
      <colorScale>
        <cfvo type="min"/>
        <cfvo type="percentile" val="50"/>
        <cfvo type="max"/>
        <color rgb="FFFF0000"/>
        <color rgb="FFFFFF00"/>
        <color rgb="FF307442"/>
      </colorScale>
    </cfRule>
  </conditionalFormatting>
  <conditionalFormatting sqref="S365:T365">
    <cfRule type="colorScale" priority="3469">
      <colorScale>
        <cfvo type="min"/>
        <cfvo type="percentile" val="50"/>
        <cfvo type="max"/>
        <color rgb="FFFF0000"/>
        <color rgb="FFFFFF00"/>
        <color rgb="FF307442"/>
      </colorScale>
    </cfRule>
  </conditionalFormatting>
  <conditionalFormatting sqref="S367:T367">
    <cfRule type="colorScale" priority="3467">
      <colorScale>
        <cfvo type="min"/>
        <cfvo type="percentile" val="50"/>
        <cfvo type="max"/>
        <color rgb="FFFF0000"/>
        <color rgb="FFFFFF00"/>
        <color rgb="FF307442"/>
      </colorScale>
    </cfRule>
    <cfRule type="iconSet" priority="3468">
      <iconSet iconSet="4TrafficLights">
        <cfvo type="percent" val="0"/>
        <cfvo type="percent" val="25"/>
        <cfvo type="percent" val="50"/>
        <cfvo type="percent" val="75"/>
      </iconSet>
    </cfRule>
  </conditionalFormatting>
  <conditionalFormatting sqref="S379:T379">
    <cfRule type="colorScale" priority="4011">
      <colorScale>
        <cfvo type="min"/>
        <cfvo type="percentile" val="50"/>
        <cfvo type="max"/>
        <color rgb="FFFF0000"/>
        <color rgb="FFFFFF00"/>
        <color rgb="FF307442"/>
      </colorScale>
    </cfRule>
  </conditionalFormatting>
  <conditionalFormatting sqref="S380:T380">
    <cfRule type="colorScale" priority="4012">
      <colorScale>
        <cfvo type="min"/>
        <cfvo type="percentile" val="50"/>
        <cfvo type="max"/>
        <color rgb="FFFF0000"/>
        <color rgb="FFFFFF00"/>
        <color rgb="FF307442"/>
      </colorScale>
    </cfRule>
  </conditionalFormatting>
  <conditionalFormatting sqref="S384:T385">
    <cfRule type="colorScale" priority="4013">
      <colorScale>
        <cfvo type="min"/>
        <cfvo type="percentile" val="50"/>
        <cfvo type="max"/>
        <color rgb="FFFF0000"/>
        <color rgb="FFFFFF00"/>
        <color rgb="FF307442"/>
      </colorScale>
    </cfRule>
  </conditionalFormatting>
  <conditionalFormatting sqref="S406:T406 S408:T408">
    <cfRule type="colorScale" priority="60610">
      <colorScale>
        <cfvo type="min"/>
        <cfvo type="percentile" val="50"/>
        <cfvo type="max"/>
        <color rgb="FFFF0000"/>
        <color rgb="FFFFFF00"/>
        <color rgb="FF307442"/>
      </colorScale>
    </cfRule>
  </conditionalFormatting>
  <conditionalFormatting sqref="S422:T424">
    <cfRule type="colorScale" priority="4231">
      <colorScale>
        <cfvo type="min"/>
        <cfvo type="percentile" val="50"/>
        <cfvo type="max"/>
        <color rgb="FFFF0000"/>
        <color rgb="FFFFFF00"/>
        <color rgb="FF307442"/>
      </colorScale>
    </cfRule>
  </conditionalFormatting>
  <conditionalFormatting sqref="S425:T425">
    <cfRule type="colorScale" priority="4015">
      <colorScale>
        <cfvo type="min"/>
        <cfvo type="percentile" val="50"/>
        <cfvo type="max"/>
        <color rgb="FFFF0000"/>
        <color rgb="FFFFFF00"/>
        <color rgb="FF307442"/>
      </colorScale>
    </cfRule>
  </conditionalFormatting>
  <conditionalFormatting sqref="S427:T427">
    <cfRule type="colorScale" priority="4016">
      <colorScale>
        <cfvo type="min"/>
        <cfvo type="percentile" val="50"/>
        <cfvo type="max"/>
        <color rgb="FFFF0000"/>
        <color rgb="FFFFFF00"/>
        <color rgb="FF307442"/>
      </colorScale>
    </cfRule>
  </conditionalFormatting>
  <conditionalFormatting sqref="S428:T428">
    <cfRule type="colorScale" priority="63471">
      <colorScale>
        <cfvo type="min"/>
        <cfvo type="percentile" val="50"/>
        <cfvo type="max"/>
        <color rgb="FFFF0000"/>
        <color rgb="FFFFFF00"/>
        <color rgb="FF307442"/>
      </colorScale>
    </cfRule>
  </conditionalFormatting>
  <conditionalFormatting sqref="S467:T467">
    <cfRule type="colorScale" priority="4230">
      <colorScale>
        <cfvo type="min"/>
        <cfvo type="percentile" val="50"/>
        <cfvo type="max"/>
        <color rgb="FFFF0000"/>
        <color rgb="FFFFFF00"/>
        <color rgb="FF307442"/>
      </colorScale>
    </cfRule>
  </conditionalFormatting>
  <conditionalFormatting sqref="S477:T480">
    <cfRule type="colorScale" priority="4018">
      <colorScale>
        <cfvo type="min"/>
        <cfvo type="percentile" val="50"/>
        <cfvo type="max"/>
        <color rgb="FFFF0000"/>
        <color rgb="FFFFFF00"/>
        <color rgb="FF307442"/>
      </colorScale>
    </cfRule>
  </conditionalFormatting>
  <conditionalFormatting sqref="S481:T482 S484:T484">
    <cfRule type="colorScale" priority="4019">
      <colorScale>
        <cfvo type="min"/>
        <cfvo type="percentile" val="50"/>
        <cfvo type="max"/>
        <color rgb="FFFF0000"/>
        <color rgb="FFFFFF00"/>
        <color rgb="FF307442"/>
      </colorScale>
    </cfRule>
  </conditionalFormatting>
  <conditionalFormatting sqref="S496:T497 S494:T494">
    <cfRule type="colorScale" priority="63598">
      <colorScale>
        <cfvo type="min"/>
        <cfvo type="percentile" val="50"/>
        <cfvo type="max"/>
        <color rgb="FFFF0000"/>
        <color rgb="FFFFFF00"/>
        <color rgb="FF307442"/>
      </colorScale>
    </cfRule>
  </conditionalFormatting>
  <conditionalFormatting sqref="S516:T516">
    <cfRule type="colorScale" priority="4229">
      <colorScale>
        <cfvo type="min"/>
        <cfvo type="percentile" val="50"/>
        <cfvo type="max"/>
        <color rgb="FFFF0000"/>
        <color rgb="FFFFFF00"/>
        <color rgb="FF307442"/>
      </colorScale>
    </cfRule>
  </conditionalFormatting>
  <conditionalFormatting sqref="S517:T517">
    <cfRule type="colorScale" priority="4020">
      <colorScale>
        <cfvo type="min"/>
        <cfvo type="percentile" val="50"/>
        <cfvo type="max"/>
        <color rgb="FFFF0000"/>
        <color rgb="FFFFFF00"/>
        <color rgb="FF307442"/>
      </colorScale>
    </cfRule>
  </conditionalFormatting>
  <conditionalFormatting sqref="S531:T531 S529:T529">
    <cfRule type="colorScale" priority="63628">
      <colorScale>
        <cfvo type="min"/>
        <cfvo type="percentile" val="50"/>
        <cfvo type="max"/>
        <color rgb="FFFF0000"/>
        <color rgb="FFFFFF00"/>
        <color rgb="FF307442"/>
      </colorScale>
    </cfRule>
  </conditionalFormatting>
  <conditionalFormatting sqref="S532:T533">
    <cfRule type="colorScale" priority="4228">
      <colorScale>
        <cfvo type="min"/>
        <cfvo type="percentile" val="50"/>
        <cfvo type="max"/>
        <color rgb="FFFF0000"/>
        <color rgb="FFFFFF00"/>
        <color rgb="FF307442"/>
      </colorScale>
    </cfRule>
  </conditionalFormatting>
  <conditionalFormatting sqref="S551:T551">
    <cfRule type="colorScale" priority="2443">
      <colorScale>
        <cfvo type="min"/>
        <cfvo type="percentile" val="50"/>
        <cfvo type="max"/>
        <color rgb="FFFF0000"/>
        <color rgb="FFFFFF00"/>
        <color rgb="FF307442"/>
      </colorScale>
    </cfRule>
  </conditionalFormatting>
  <conditionalFormatting sqref="S552:T552">
    <cfRule type="colorScale" priority="2442">
      <colorScale>
        <cfvo type="min"/>
        <cfvo type="percentile" val="50"/>
        <cfvo type="max"/>
        <color rgb="FFFF0000"/>
        <color rgb="FFFFFF00"/>
        <color rgb="FF307442"/>
      </colorScale>
    </cfRule>
  </conditionalFormatting>
  <conditionalFormatting sqref="S574:T576">
    <cfRule type="colorScale" priority="4024">
      <colorScale>
        <cfvo type="min"/>
        <cfvo type="percentile" val="50"/>
        <cfvo type="max"/>
        <color rgb="FFFF0000"/>
        <color rgb="FFFFFF00"/>
        <color rgb="FF307442"/>
      </colorScale>
    </cfRule>
  </conditionalFormatting>
  <conditionalFormatting sqref="S580:T581 S577:T577">
    <cfRule type="colorScale" priority="66467">
      <colorScale>
        <cfvo type="min"/>
        <cfvo type="percentile" val="50"/>
        <cfvo type="max"/>
        <color rgb="FFFF0000"/>
        <color rgb="FFFFFF00"/>
        <color rgb="FF307442"/>
      </colorScale>
    </cfRule>
  </conditionalFormatting>
  <conditionalFormatting sqref="S582:T583 S579:T579">
    <cfRule type="colorScale" priority="4026">
      <colorScale>
        <cfvo type="min"/>
        <cfvo type="percentile" val="50"/>
        <cfvo type="max"/>
        <color rgb="FFFF0000"/>
        <color rgb="FFFFFF00"/>
        <color rgb="FF307442"/>
      </colorScale>
    </cfRule>
  </conditionalFormatting>
  <conditionalFormatting sqref="S594:T594">
    <cfRule type="colorScale" priority="4028">
      <colorScale>
        <cfvo type="min"/>
        <cfvo type="percentile" val="50"/>
        <cfvo type="max"/>
        <color rgb="FFFF0000"/>
        <color rgb="FFFFFF00"/>
        <color rgb="FF307442"/>
      </colorScale>
    </cfRule>
  </conditionalFormatting>
  <conditionalFormatting sqref="S596:T597">
    <cfRule type="colorScale" priority="4027">
      <colorScale>
        <cfvo type="min"/>
        <cfvo type="percentile" val="50"/>
        <cfvo type="max"/>
        <color rgb="FFFF0000"/>
        <color rgb="FFFFFF00"/>
        <color rgb="FF307442"/>
      </colorScale>
    </cfRule>
  </conditionalFormatting>
  <conditionalFormatting sqref="S609:T610">
    <cfRule type="colorScale" priority="184929">
      <colorScale>
        <cfvo type="min"/>
        <cfvo type="percentile" val="50"/>
        <cfvo type="max"/>
        <color rgb="FFFF0000"/>
        <color rgb="FFFFFF00"/>
        <color rgb="FF307442"/>
      </colorScale>
    </cfRule>
  </conditionalFormatting>
  <conditionalFormatting sqref="S613:T614 S611:T611">
    <cfRule type="colorScale" priority="4030">
      <colorScale>
        <cfvo type="min"/>
        <cfvo type="percentile" val="50"/>
        <cfvo type="max"/>
        <color rgb="FFFF0000"/>
        <color rgb="FFFFFF00"/>
        <color rgb="FF307442"/>
      </colorScale>
    </cfRule>
  </conditionalFormatting>
  <conditionalFormatting sqref="S617:T617">
    <cfRule type="colorScale" priority="4031">
      <colorScale>
        <cfvo type="min"/>
        <cfvo type="percentile" val="50"/>
        <cfvo type="max"/>
        <color rgb="FFFF0000"/>
        <color rgb="FFFFFF00"/>
        <color rgb="FF307442"/>
      </colorScale>
    </cfRule>
  </conditionalFormatting>
  <conditionalFormatting sqref="S619:T620">
    <cfRule type="colorScale" priority="2061">
      <colorScale>
        <cfvo type="min"/>
        <cfvo type="percentile" val="50"/>
        <cfvo type="max"/>
        <color rgb="FFFF0000"/>
        <color rgb="FFFFFF00"/>
        <color rgb="FF307442"/>
      </colorScale>
    </cfRule>
  </conditionalFormatting>
  <conditionalFormatting sqref="S621:T621 S618:T618 S615:T615">
    <cfRule type="colorScale" priority="4032">
      <colorScale>
        <cfvo type="min"/>
        <cfvo type="percentile" val="50"/>
        <cfvo type="max"/>
        <color rgb="FFFF0000"/>
        <color rgb="FFFFFF00"/>
        <color rgb="FF307442"/>
      </colorScale>
    </cfRule>
  </conditionalFormatting>
  <conditionalFormatting sqref="S636:T636">
    <cfRule type="colorScale" priority="4034">
      <colorScale>
        <cfvo type="min"/>
        <cfvo type="percentile" val="50"/>
        <cfvo type="max"/>
        <color rgb="FFFF0000"/>
        <color rgb="FFFFFF00"/>
        <color rgb="FF307442"/>
      </colorScale>
    </cfRule>
  </conditionalFormatting>
  <conditionalFormatting sqref="S639:T639">
    <cfRule type="colorScale" priority="4035">
      <colorScale>
        <cfvo type="min"/>
        <cfvo type="percentile" val="50"/>
        <cfvo type="max"/>
        <color rgb="FFFF0000"/>
        <color rgb="FFFFFF00"/>
        <color rgb="FF307442"/>
      </colorScale>
    </cfRule>
  </conditionalFormatting>
  <conditionalFormatting sqref="S642:T642">
    <cfRule type="colorScale" priority="4033">
      <colorScale>
        <cfvo type="min"/>
        <cfvo type="percentile" val="50"/>
        <cfvo type="max"/>
        <color rgb="FFFF0000"/>
        <color rgb="FFFFFF00"/>
        <color rgb="FF307442"/>
      </colorScale>
    </cfRule>
  </conditionalFormatting>
  <conditionalFormatting sqref="S664:T664 S667:T667">
    <cfRule type="colorScale" priority="71726">
      <colorScale>
        <cfvo type="min"/>
        <cfvo type="percentile" val="50"/>
        <cfvo type="max"/>
        <color rgb="FFFF0000"/>
        <color rgb="FFFFFF00"/>
        <color rgb="FF307442"/>
      </colorScale>
    </cfRule>
  </conditionalFormatting>
  <conditionalFormatting sqref="S665:T665">
    <cfRule type="colorScale" priority="2177">
      <colorScale>
        <cfvo type="min"/>
        <cfvo type="percentile" val="50"/>
        <cfvo type="max"/>
        <color rgb="FFFF0000"/>
        <color rgb="FFFFFF00"/>
        <color rgb="FF307442"/>
      </colorScale>
    </cfRule>
  </conditionalFormatting>
  <conditionalFormatting sqref="S668:T668">
    <cfRule type="colorScale" priority="74275">
      <colorScale>
        <cfvo type="min"/>
        <cfvo type="percentile" val="50"/>
        <cfvo type="max"/>
        <color rgb="FFFF0000"/>
        <color rgb="FFFFFF00"/>
        <color rgb="FF307442"/>
      </colorScale>
    </cfRule>
  </conditionalFormatting>
  <conditionalFormatting sqref="S669:T669">
    <cfRule type="colorScale" priority="1809">
      <colorScale>
        <cfvo type="min"/>
        <cfvo type="percentile" val="50"/>
        <cfvo type="max"/>
        <color rgb="FFFF0000"/>
        <color rgb="FFFFFF00"/>
        <color rgb="FF307442"/>
      </colorScale>
    </cfRule>
  </conditionalFormatting>
  <conditionalFormatting sqref="S670:T670">
    <cfRule type="colorScale" priority="4036">
      <colorScale>
        <cfvo type="min"/>
        <cfvo type="percentile" val="50"/>
        <cfvo type="max"/>
        <color rgb="FFFF0000"/>
        <color rgb="FFFFFF00"/>
        <color rgb="FF307442"/>
      </colorScale>
    </cfRule>
  </conditionalFormatting>
  <conditionalFormatting sqref="S685:T687">
    <cfRule type="colorScale" priority="4038">
      <colorScale>
        <cfvo type="min"/>
        <cfvo type="percentile" val="50"/>
        <cfvo type="max"/>
        <color rgb="FFFF0000"/>
        <color rgb="FFFFFF00"/>
        <color rgb="FF307442"/>
      </colorScale>
    </cfRule>
  </conditionalFormatting>
  <conditionalFormatting sqref="S697:T697 S700:T700">
    <cfRule type="colorScale" priority="82004">
      <colorScale>
        <cfvo type="min"/>
        <cfvo type="percentile" val="50"/>
        <cfvo type="max"/>
        <color rgb="FFFF0000"/>
        <color rgb="FFFFFF00"/>
        <color rgb="FF307442"/>
      </colorScale>
    </cfRule>
  </conditionalFormatting>
  <conditionalFormatting sqref="S698:T698">
    <cfRule type="colorScale" priority="2264">
      <colorScale>
        <cfvo type="min"/>
        <cfvo type="percentile" val="50"/>
        <cfvo type="max"/>
        <color rgb="FFFF0000"/>
        <color rgb="FFFFFF00"/>
        <color rgb="FF307442"/>
      </colorScale>
    </cfRule>
  </conditionalFormatting>
  <conditionalFormatting sqref="S699:T699">
    <cfRule type="colorScale" priority="4225">
      <colorScale>
        <cfvo type="min"/>
        <cfvo type="percentile" val="50"/>
        <cfvo type="max"/>
        <color rgb="FFFF0000"/>
        <color rgb="FFFFFF00"/>
        <color rgb="FF307442"/>
      </colorScale>
    </cfRule>
  </conditionalFormatting>
  <conditionalFormatting sqref="S701:T701 S695:T695">
    <cfRule type="colorScale" priority="76861">
      <colorScale>
        <cfvo type="min"/>
        <cfvo type="percentile" val="50"/>
        <cfvo type="max"/>
        <color rgb="FFFF0000"/>
        <color rgb="FFFFFF00"/>
        <color rgb="FF307442"/>
      </colorScale>
    </cfRule>
  </conditionalFormatting>
  <conditionalFormatting sqref="S719:T719 S717:T717">
    <cfRule type="colorScale" priority="94720">
      <colorScale>
        <cfvo type="min"/>
        <cfvo type="percentile" val="50"/>
        <cfvo type="max"/>
        <color rgb="FFFF0000"/>
        <color rgb="FFFFFF00"/>
        <color rgb="FF307442"/>
      </colorScale>
    </cfRule>
  </conditionalFormatting>
  <conditionalFormatting sqref="S739:T739 S737:T737">
    <cfRule type="colorScale" priority="97243">
      <colorScale>
        <cfvo type="min"/>
        <cfvo type="percentile" val="50"/>
        <cfvo type="max"/>
        <color rgb="FFFF0000"/>
        <color rgb="FFFFFF00"/>
        <color rgb="FF307442"/>
      </colorScale>
    </cfRule>
  </conditionalFormatting>
  <conditionalFormatting sqref="S740:T741">
    <cfRule type="colorScale" priority="4043">
      <colorScale>
        <cfvo type="min"/>
        <cfvo type="percentile" val="50"/>
        <cfvo type="max"/>
        <color rgb="FFFF0000"/>
        <color rgb="FFFFFF00"/>
        <color rgb="FF307442"/>
      </colorScale>
    </cfRule>
  </conditionalFormatting>
  <conditionalFormatting sqref="S747:T747">
    <cfRule type="colorScale" priority="2060">
      <colorScale>
        <cfvo type="min"/>
        <cfvo type="percentile" val="50"/>
        <cfvo type="max"/>
        <color rgb="FFFF0000"/>
        <color rgb="FFFFFF00"/>
        <color rgb="FF307442"/>
      </colorScale>
    </cfRule>
  </conditionalFormatting>
  <conditionalFormatting sqref="S748:T748 S744:T744">
    <cfRule type="colorScale" priority="107354">
      <colorScale>
        <cfvo type="min"/>
        <cfvo type="percentile" val="50"/>
        <cfvo type="max"/>
        <color rgb="FFFF0000"/>
        <color rgb="FFFFFF00"/>
        <color rgb="FF307442"/>
      </colorScale>
    </cfRule>
  </conditionalFormatting>
  <conditionalFormatting sqref="S764:T766">
    <cfRule type="colorScale" priority="4045">
      <colorScale>
        <cfvo type="min"/>
        <cfvo type="percentile" val="50"/>
        <cfvo type="max"/>
        <color rgb="FFFF0000"/>
        <color rgb="FFFFFF00"/>
        <color rgb="FF307442"/>
      </colorScale>
    </cfRule>
  </conditionalFormatting>
  <conditionalFormatting sqref="S769:T770 S767:T767">
    <cfRule type="colorScale" priority="109860">
      <colorScale>
        <cfvo type="min"/>
        <cfvo type="percentile" val="50"/>
        <cfvo type="max"/>
        <color rgb="FFFF0000"/>
        <color rgb="FFFFFF00"/>
        <color rgb="FF307442"/>
      </colorScale>
    </cfRule>
  </conditionalFormatting>
  <conditionalFormatting sqref="S772:T772">
    <cfRule type="colorScale" priority="4047">
      <colorScale>
        <cfvo type="min"/>
        <cfvo type="percentile" val="50"/>
        <cfvo type="max"/>
        <color rgb="FFFF0000"/>
        <color rgb="FFFFFF00"/>
        <color rgb="FF307442"/>
      </colorScale>
    </cfRule>
  </conditionalFormatting>
  <conditionalFormatting sqref="S791:T792">
    <cfRule type="colorScale" priority="4048">
      <colorScale>
        <cfvo type="min"/>
        <cfvo type="percentile" val="50"/>
        <cfvo type="max"/>
        <color rgb="FFFF0000"/>
        <color rgb="FFFFFF00"/>
        <color rgb="FF307442"/>
      </colorScale>
    </cfRule>
  </conditionalFormatting>
  <conditionalFormatting sqref="S804:T807">
    <cfRule type="colorScale" priority="4049">
      <colorScale>
        <cfvo type="min"/>
        <cfvo type="percentile" val="50"/>
        <cfvo type="max"/>
        <color rgb="FFFF0000"/>
        <color rgb="FFFFFF00"/>
        <color rgb="FF307442"/>
      </colorScale>
    </cfRule>
  </conditionalFormatting>
  <conditionalFormatting sqref="S810:T813 S808:T808">
    <cfRule type="colorScale" priority="4050">
      <colorScale>
        <cfvo type="min"/>
        <cfvo type="percentile" val="50"/>
        <cfvo type="max"/>
        <color rgb="FFFF0000"/>
        <color rgb="FFFFFF00"/>
        <color rgb="FF307442"/>
      </colorScale>
    </cfRule>
  </conditionalFormatting>
  <conditionalFormatting sqref="S826:T826">
    <cfRule type="colorScale" priority="114731">
      <colorScale>
        <cfvo type="min"/>
        <cfvo type="percentile" val="50"/>
        <cfvo type="max"/>
        <color rgb="FFFF0000"/>
        <color rgb="FFFFFF00"/>
        <color rgb="FF307442"/>
      </colorScale>
    </cfRule>
  </conditionalFormatting>
  <conditionalFormatting sqref="S842:T842">
    <cfRule type="colorScale" priority="4224">
      <colorScale>
        <cfvo type="min"/>
        <cfvo type="percentile" val="50"/>
        <cfvo type="max"/>
        <color rgb="FFFF0000"/>
        <color rgb="FFFFFF00"/>
        <color rgb="FF307442"/>
      </colorScale>
    </cfRule>
  </conditionalFormatting>
  <conditionalFormatting sqref="S843:T843">
    <cfRule type="colorScale" priority="4053">
      <colorScale>
        <cfvo type="min"/>
        <cfvo type="percentile" val="50"/>
        <cfvo type="max"/>
        <color rgb="FFFF0000"/>
        <color rgb="FFFFFF00"/>
        <color rgb="FF307442"/>
      </colorScale>
    </cfRule>
  </conditionalFormatting>
  <conditionalFormatting sqref="S862:T862">
    <cfRule type="colorScale" priority="2059">
      <colorScale>
        <cfvo type="min"/>
        <cfvo type="percentile" val="50"/>
        <cfvo type="max"/>
        <color rgb="FFFF0000"/>
        <color rgb="FFFFFF00"/>
        <color rgb="FF307442"/>
      </colorScale>
    </cfRule>
  </conditionalFormatting>
  <conditionalFormatting sqref="S863:T864">
    <cfRule type="colorScale" priority="4054">
      <colorScale>
        <cfvo type="min"/>
        <cfvo type="percentile" val="50"/>
        <cfvo type="max"/>
        <color rgb="FFFF0000"/>
        <color rgb="FFFFFF00"/>
        <color rgb="FF307442"/>
      </colorScale>
    </cfRule>
  </conditionalFormatting>
  <conditionalFormatting sqref="S880:T880">
    <cfRule type="colorScale" priority="2058">
      <colorScale>
        <cfvo type="min"/>
        <cfvo type="percentile" val="50"/>
        <cfvo type="max"/>
        <color rgb="FFFF0000"/>
        <color rgb="FFFFFF00"/>
        <color rgb="FF307442"/>
      </colorScale>
    </cfRule>
  </conditionalFormatting>
  <conditionalFormatting sqref="S881:T881">
    <cfRule type="colorScale" priority="4055">
      <colorScale>
        <cfvo type="min"/>
        <cfvo type="percentile" val="50"/>
        <cfvo type="max"/>
        <color rgb="FFFF0000"/>
        <color rgb="FFFFFF00"/>
        <color rgb="FF307442"/>
      </colorScale>
    </cfRule>
  </conditionalFormatting>
  <conditionalFormatting sqref="S899:T899">
    <cfRule type="colorScale" priority="2057">
      <colorScale>
        <cfvo type="min"/>
        <cfvo type="percentile" val="50"/>
        <cfvo type="max"/>
        <color rgb="FFFF0000"/>
        <color rgb="FFFFFF00"/>
        <color rgb="FF307442"/>
      </colorScale>
    </cfRule>
  </conditionalFormatting>
  <conditionalFormatting sqref="S912:T914">
    <cfRule type="colorScale" priority="4056">
      <colorScale>
        <cfvo type="min"/>
        <cfvo type="percentile" val="50"/>
        <cfvo type="max"/>
        <color rgb="FFFF0000"/>
        <color rgb="FFFFFF00"/>
        <color rgb="FF307442"/>
      </colorScale>
    </cfRule>
  </conditionalFormatting>
  <conditionalFormatting sqref="S966:T969">
    <cfRule type="colorScale" priority="4058">
      <colorScale>
        <cfvo type="min"/>
        <cfvo type="percentile" val="50"/>
        <cfvo type="max"/>
        <color rgb="FFFF0000"/>
        <color rgb="FFFFFF00"/>
        <color rgb="FF307442"/>
      </colorScale>
    </cfRule>
  </conditionalFormatting>
  <conditionalFormatting sqref="S984:T985 S982:T982">
    <cfRule type="colorScale" priority="4059">
      <colorScale>
        <cfvo type="min"/>
        <cfvo type="percentile" val="50"/>
        <cfvo type="max"/>
        <color rgb="FFFF0000"/>
        <color rgb="FFFFFF00"/>
        <color rgb="FF307442"/>
      </colorScale>
    </cfRule>
  </conditionalFormatting>
  <conditionalFormatting sqref="S1000:T1000">
    <cfRule type="colorScale" priority="4061">
      <colorScale>
        <cfvo type="min"/>
        <cfvo type="percentile" val="50"/>
        <cfvo type="max"/>
        <color rgb="FFFF0000"/>
        <color rgb="FFFFFF00"/>
        <color rgb="FF307442"/>
      </colorScale>
    </cfRule>
  </conditionalFormatting>
  <conditionalFormatting sqref="S1001:T1001">
    <cfRule type="colorScale" priority="4060">
      <colorScale>
        <cfvo type="min"/>
        <cfvo type="percentile" val="50"/>
        <cfvo type="max"/>
        <color rgb="FFFF0000"/>
        <color rgb="FFFFFF00"/>
        <color rgb="FF307442"/>
      </colorScale>
    </cfRule>
  </conditionalFormatting>
  <conditionalFormatting sqref="S1021:T1022">
    <cfRule type="colorScale" priority="4062">
      <colorScale>
        <cfvo type="min"/>
        <cfvo type="percentile" val="50"/>
        <cfvo type="max"/>
        <color rgb="FFFF0000"/>
        <color rgb="FFFFFF00"/>
        <color rgb="FF307442"/>
      </colorScale>
    </cfRule>
  </conditionalFormatting>
  <conditionalFormatting sqref="S1036:T1036">
    <cfRule type="colorScale" priority="2056">
      <colorScale>
        <cfvo type="min"/>
        <cfvo type="percentile" val="50"/>
        <cfvo type="max"/>
        <color rgb="FFFF0000"/>
        <color rgb="FFFFFF00"/>
        <color rgb="FF307442"/>
      </colorScale>
    </cfRule>
  </conditionalFormatting>
  <conditionalFormatting sqref="S1037:T1037">
    <cfRule type="colorScale" priority="119202">
      <colorScale>
        <cfvo type="min"/>
        <cfvo type="percentile" val="50"/>
        <cfvo type="max"/>
        <color rgb="FFFF0000"/>
        <color rgb="FFFFFF00"/>
        <color rgb="FF307442"/>
      </colorScale>
    </cfRule>
  </conditionalFormatting>
  <conditionalFormatting sqref="S1048:T1051">
    <cfRule type="colorScale" priority="4064">
      <colorScale>
        <cfvo type="min"/>
        <cfvo type="percentile" val="50"/>
        <cfvo type="max"/>
        <color rgb="FFFF0000"/>
        <color rgb="FFFFFF00"/>
        <color rgb="FF307442"/>
      </colorScale>
    </cfRule>
  </conditionalFormatting>
  <conditionalFormatting sqref="S1062:T1062">
    <cfRule type="colorScale" priority="4066">
      <colorScale>
        <cfvo type="min"/>
        <cfvo type="percentile" val="50"/>
        <cfvo type="max"/>
        <color rgb="FFFF0000"/>
        <color rgb="FFFFFF00"/>
        <color rgb="FF307442"/>
      </colorScale>
    </cfRule>
  </conditionalFormatting>
  <conditionalFormatting sqref="S1063:T1063">
    <cfRule type="colorScale" priority="2055">
      <colorScale>
        <cfvo type="min"/>
        <cfvo type="percentile" val="50"/>
        <cfvo type="max"/>
        <color rgb="FFFF0000"/>
        <color rgb="FFFFFF00"/>
        <color rgb="FF307442"/>
      </colorScale>
    </cfRule>
  </conditionalFormatting>
  <conditionalFormatting sqref="S1064:T1064">
    <cfRule type="colorScale" priority="4065">
      <colorScale>
        <cfvo type="min"/>
        <cfvo type="percentile" val="50"/>
        <cfvo type="max"/>
        <color rgb="FFFF0000"/>
        <color rgb="FFFFFF00"/>
        <color rgb="FF307442"/>
      </colorScale>
    </cfRule>
  </conditionalFormatting>
  <conditionalFormatting sqref="S1078:T1078">
    <cfRule type="colorScale" priority="4067">
      <colorScale>
        <cfvo type="min"/>
        <cfvo type="percentile" val="50"/>
        <cfvo type="max"/>
        <color rgb="FFFF0000"/>
        <color rgb="FFFFFF00"/>
        <color rgb="FF307442"/>
      </colorScale>
    </cfRule>
  </conditionalFormatting>
  <conditionalFormatting sqref="S1080:T1080">
    <cfRule type="colorScale" priority="2416">
      <colorScale>
        <cfvo type="min"/>
        <cfvo type="percentile" val="50"/>
        <cfvo type="max"/>
        <color rgb="FFFF0000"/>
        <color rgb="FFFFFF00"/>
        <color rgb="FF307442"/>
      </colorScale>
    </cfRule>
  </conditionalFormatting>
  <conditionalFormatting sqref="S1092:T1092">
    <cfRule type="colorScale" priority="4068">
      <colorScale>
        <cfvo type="min"/>
        <cfvo type="percentile" val="50"/>
        <cfvo type="max"/>
        <color rgb="FFFF0000"/>
        <color rgb="FFFFFF00"/>
        <color rgb="FF307442"/>
      </colorScale>
    </cfRule>
  </conditionalFormatting>
  <conditionalFormatting sqref="S1172:T1172">
    <cfRule type="colorScale" priority="2263">
      <colorScale>
        <cfvo type="min"/>
        <cfvo type="percentile" val="50"/>
        <cfvo type="max"/>
        <color rgb="FFFF0000"/>
        <color rgb="FFFFFF00"/>
        <color rgb="FF307442"/>
      </colorScale>
    </cfRule>
  </conditionalFormatting>
  <conditionalFormatting sqref="S1194:T1194 S1191:T1191">
    <cfRule type="colorScale" priority="4069">
      <colorScale>
        <cfvo type="min"/>
        <cfvo type="percentile" val="50"/>
        <cfvo type="max"/>
        <color rgb="FFFF0000"/>
        <color rgb="FFFFFF00"/>
        <color rgb="FF307442"/>
      </colorScale>
    </cfRule>
  </conditionalFormatting>
  <conditionalFormatting sqref="S1195:T1195">
    <cfRule type="colorScale" priority="2054">
      <colorScale>
        <cfvo type="min"/>
        <cfvo type="percentile" val="50"/>
        <cfvo type="max"/>
        <color rgb="FFFF0000"/>
        <color rgb="FFFFFF00"/>
        <color rgb="FF307442"/>
      </colorScale>
    </cfRule>
  </conditionalFormatting>
  <conditionalFormatting sqref="S1213:T1213">
    <cfRule type="iconSet" priority="189471">
      <iconSet iconSet="4TrafficLights">
        <cfvo type="percent" val="0"/>
        <cfvo type="percent" val="25"/>
        <cfvo type="percent" val="50"/>
        <cfvo type="percent" val="75"/>
      </iconSet>
    </cfRule>
  </conditionalFormatting>
  <conditionalFormatting sqref="S1267:T1271">
    <cfRule type="colorScale" priority="4070">
      <colorScale>
        <cfvo type="min"/>
        <cfvo type="percentile" val="50"/>
        <cfvo type="max"/>
        <color rgb="FFFF0000"/>
        <color rgb="FFFFFF00"/>
        <color rgb="FF307442"/>
      </colorScale>
    </cfRule>
  </conditionalFormatting>
  <conditionalFormatting sqref="S1286:T1286">
    <cfRule type="colorScale" priority="4072">
      <colorScale>
        <cfvo type="min"/>
        <cfvo type="percentile" val="50"/>
        <cfvo type="max"/>
        <color rgb="FFFF0000"/>
        <color rgb="FFFFFF00"/>
        <color rgb="FF307442"/>
      </colorScale>
    </cfRule>
  </conditionalFormatting>
  <conditionalFormatting sqref="S1287:T1287">
    <cfRule type="colorScale" priority="2053">
      <colorScale>
        <cfvo type="min"/>
        <cfvo type="percentile" val="50"/>
        <cfvo type="max"/>
        <color rgb="FFFF0000"/>
        <color rgb="FFFFFF00"/>
        <color rgb="FF307442"/>
      </colorScale>
    </cfRule>
  </conditionalFormatting>
  <conditionalFormatting sqref="S1290:T1290">
    <cfRule type="colorScale" priority="4071">
      <colorScale>
        <cfvo type="min"/>
        <cfvo type="percentile" val="50"/>
        <cfvo type="max"/>
        <color rgb="FFFF0000"/>
        <color rgb="FFFFFF00"/>
        <color rgb="FF307442"/>
      </colorScale>
    </cfRule>
  </conditionalFormatting>
  <conditionalFormatting sqref="S1309:T1312">
    <cfRule type="colorScale" priority="156848">
      <colorScale>
        <cfvo type="min"/>
        <cfvo type="percentile" val="50"/>
        <cfvo type="max"/>
        <color rgb="FFFF0000"/>
        <color rgb="FFFFFF00"/>
        <color rgb="FF307442"/>
      </colorScale>
    </cfRule>
  </conditionalFormatting>
  <conditionalFormatting sqref="S1313:T1313">
    <cfRule type="colorScale" priority="4218">
      <colorScale>
        <cfvo type="min"/>
        <cfvo type="percentile" val="50"/>
        <cfvo type="max"/>
        <color rgb="FFFF0000"/>
        <color rgb="FFFFFF00"/>
        <color rgb="FF307442"/>
      </colorScale>
    </cfRule>
  </conditionalFormatting>
  <conditionalFormatting sqref="S1330:T1330 S1333:T1333">
    <cfRule type="colorScale" priority="4077">
      <colorScale>
        <cfvo type="min"/>
        <cfvo type="percentile" val="50"/>
        <cfvo type="max"/>
        <color rgb="FFFF0000"/>
        <color rgb="FFFFFF00"/>
        <color rgb="FF307442"/>
      </colorScale>
    </cfRule>
  </conditionalFormatting>
  <conditionalFormatting sqref="S1331:T1331 S1329:T1329">
    <cfRule type="colorScale" priority="159928">
      <colorScale>
        <cfvo type="min"/>
        <cfvo type="percentile" val="50"/>
        <cfvo type="max"/>
        <color rgb="FFFF0000"/>
        <color rgb="FFFFFF00"/>
        <color rgb="FF307442"/>
      </colorScale>
    </cfRule>
  </conditionalFormatting>
  <conditionalFormatting sqref="S1332:T1332">
    <cfRule type="colorScale" priority="4217">
      <colorScale>
        <cfvo type="min"/>
        <cfvo type="percentile" val="50"/>
        <cfvo type="max"/>
        <color rgb="FFFF0000"/>
        <color rgb="FFFFFF00"/>
        <color rgb="FF307442"/>
      </colorScale>
    </cfRule>
  </conditionalFormatting>
  <conditionalFormatting sqref="S1351:T1352 S1348:T1348">
    <cfRule type="colorScale" priority="4216">
      <colorScale>
        <cfvo type="min"/>
        <cfvo type="percentile" val="50"/>
        <cfvo type="max"/>
        <color rgb="FFFF0000"/>
        <color rgb="FFFFFF00"/>
        <color rgb="FF307442"/>
      </colorScale>
    </cfRule>
  </conditionalFormatting>
  <conditionalFormatting sqref="S1353:T1353 S1350:T1350">
    <cfRule type="colorScale" priority="125106">
      <colorScale>
        <cfvo type="min"/>
        <cfvo type="percentile" val="50"/>
        <cfvo type="max"/>
        <color rgb="FFFF0000"/>
        <color rgb="FFFFFF00"/>
        <color rgb="FF307442"/>
      </colorScale>
    </cfRule>
  </conditionalFormatting>
  <conditionalFormatting sqref="S1378:T1378">
    <cfRule type="colorScale" priority="4114">
      <colorScale>
        <cfvo type="min"/>
        <cfvo type="percentile" val="50"/>
        <cfvo type="max"/>
        <color rgb="FFFF0000"/>
        <color rgb="FFFFFF00"/>
        <color rgb="FF307442"/>
      </colorScale>
    </cfRule>
  </conditionalFormatting>
  <conditionalFormatting sqref="S1379:T1380">
    <cfRule type="colorScale" priority="4115">
      <colorScale>
        <cfvo type="min"/>
        <cfvo type="percentile" val="50"/>
        <cfvo type="max"/>
        <color rgb="FFFF0000"/>
        <color rgb="FFFFFF00"/>
        <color rgb="FF307442"/>
      </colorScale>
    </cfRule>
  </conditionalFormatting>
  <conditionalFormatting sqref="S1395:T1395">
    <cfRule type="colorScale" priority="1712">
      <colorScale>
        <cfvo type="min"/>
        <cfvo type="percentile" val="50"/>
        <cfvo type="max"/>
        <color rgb="FFFF0000"/>
        <color rgb="FFFFFF00"/>
        <color rgb="FF307442"/>
      </colorScale>
    </cfRule>
  </conditionalFormatting>
  <conditionalFormatting sqref="S1396:T1396">
    <cfRule type="colorScale" priority="2052">
      <colorScale>
        <cfvo type="min"/>
        <cfvo type="percentile" val="50"/>
        <cfvo type="max"/>
        <color rgb="FFFF0000"/>
        <color rgb="FFFFFF00"/>
        <color rgb="FF307442"/>
      </colorScale>
    </cfRule>
  </conditionalFormatting>
  <conditionalFormatting sqref="S1411:T1412 S1416:T1416">
    <cfRule type="colorScale" priority="126865">
      <colorScale>
        <cfvo type="min"/>
        <cfvo type="percentile" val="50"/>
        <cfvo type="max"/>
        <color rgb="FFFF0000"/>
        <color rgb="FFFFFF00"/>
        <color rgb="FF307442"/>
      </colorScale>
    </cfRule>
  </conditionalFormatting>
  <conditionalFormatting sqref="S1413:T1415">
    <cfRule type="colorScale" priority="161278">
      <colorScale>
        <cfvo type="min"/>
        <cfvo type="percentile" val="50"/>
        <cfvo type="max"/>
        <color rgb="FFFF0000"/>
        <color rgb="FFFFFF00"/>
        <color rgb="FF307442"/>
      </colorScale>
    </cfRule>
  </conditionalFormatting>
  <conditionalFormatting sqref="S1434:T1434">
    <cfRule type="colorScale" priority="4081">
      <colorScale>
        <cfvo type="min"/>
        <cfvo type="percentile" val="50"/>
        <cfvo type="max"/>
        <color rgb="FFFF0000"/>
        <color rgb="FFFFFF00"/>
        <color rgb="FF307442"/>
      </colorScale>
    </cfRule>
  </conditionalFormatting>
  <conditionalFormatting sqref="S1435:T1435">
    <cfRule type="colorScale" priority="2051">
      <colorScale>
        <cfvo type="min"/>
        <cfvo type="percentile" val="50"/>
        <cfvo type="max"/>
        <color rgb="FFFF0000"/>
        <color rgb="FFFFFF00"/>
        <color rgb="FF307442"/>
      </colorScale>
    </cfRule>
  </conditionalFormatting>
  <conditionalFormatting sqref="S1472:T1472">
    <cfRule type="colorScale" priority="4084">
      <colorScale>
        <cfvo type="min"/>
        <cfvo type="percentile" val="50"/>
        <cfvo type="max"/>
        <color rgb="FFFF0000"/>
        <color rgb="FFFFFF00"/>
        <color rgb="FF307442"/>
      </colorScale>
    </cfRule>
  </conditionalFormatting>
  <conditionalFormatting sqref="S1474:T1480">
    <cfRule type="colorScale" priority="4083">
      <colorScale>
        <cfvo type="min"/>
        <cfvo type="percentile" val="50"/>
        <cfvo type="max"/>
        <color rgb="FFFF0000"/>
        <color rgb="FFFFFF00"/>
        <color rgb="FF307442"/>
      </colorScale>
    </cfRule>
  </conditionalFormatting>
  <conditionalFormatting sqref="S1481:T1481">
    <cfRule type="colorScale" priority="4082">
      <colorScale>
        <cfvo type="min"/>
        <cfvo type="percentile" val="50"/>
        <cfvo type="max"/>
        <color rgb="FFFF0000"/>
        <color rgb="FFFFFF00"/>
        <color rgb="FF307442"/>
      </colorScale>
    </cfRule>
  </conditionalFormatting>
  <conditionalFormatting sqref="S1508:T1510 S1506:T1506">
    <cfRule type="colorScale" priority="128681">
      <colorScale>
        <cfvo type="min"/>
        <cfvo type="percentile" val="50"/>
        <cfvo type="max"/>
        <color rgb="FFFF0000"/>
        <color rgb="FFFFFF00"/>
        <color rgb="FF307442"/>
      </colorScale>
    </cfRule>
  </conditionalFormatting>
  <conditionalFormatting sqref="S1514:T1514 S1511:T1511 S1516:T1516">
    <cfRule type="colorScale" priority="128719">
      <colorScale>
        <cfvo type="min"/>
        <cfvo type="percentile" val="50"/>
        <cfvo type="max"/>
        <color rgb="FFFF0000"/>
        <color rgb="FFFFFF00"/>
        <color rgb="FF307442"/>
      </colorScale>
    </cfRule>
  </conditionalFormatting>
  <conditionalFormatting sqref="S1534:T1534">
    <cfRule type="colorScale" priority="4087">
      <colorScale>
        <cfvo type="min"/>
        <cfvo type="percentile" val="50"/>
        <cfvo type="max"/>
        <color rgb="FFFF0000"/>
        <color rgb="FFFFFF00"/>
        <color rgb="FF307442"/>
      </colorScale>
    </cfRule>
  </conditionalFormatting>
  <conditionalFormatting sqref="S1536:T1544">
    <cfRule type="colorScale" priority="4088">
      <colorScale>
        <cfvo type="min"/>
        <cfvo type="percentile" val="50"/>
        <cfvo type="max"/>
        <color rgb="FFFF0000"/>
        <color rgb="FFFFFF00"/>
        <color rgb="FF307442"/>
      </colorScale>
    </cfRule>
  </conditionalFormatting>
  <conditionalFormatting sqref="S1571:T1571">
    <cfRule type="colorScale" priority="4089">
      <colorScale>
        <cfvo type="min"/>
        <cfvo type="percentile" val="50"/>
        <cfvo type="max"/>
        <color rgb="FFFF0000"/>
        <color rgb="FFFFFF00"/>
        <color rgb="FF307442"/>
      </colorScale>
    </cfRule>
  </conditionalFormatting>
  <conditionalFormatting sqref="S1574:T1577 S1572:T1572">
    <cfRule type="colorScale" priority="4090">
      <colorScale>
        <cfvo type="min"/>
        <cfvo type="percentile" val="50"/>
        <cfvo type="max"/>
        <color rgb="FFFF0000"/>
        <color rgb="FFFFFF00"/>
        <color rgb="FF307442"/>
      </colorScale>
    </cfRule>
  </conditionalFormatting>
  <conditionalFormatting sqref="S1596:T1597 S1593:T1594">
    <cfRule type="colorScale" priority="4091">
      <colorScale>
        <cfvo type="min"/>
        <cfvo type="percentile" val="50"/>
        <cfvo type="max"/>
        <color rgb="FFFF0000"/>
        <color rgb="FFFFFF00"/>
        <color rgb="FF307442"/>
      </colorScale>
    </cfRule>
  </conditionalFormatting>
  <conditionalFormatting sqref="S1610:T1613">
    <cfRule type="colorScale" priority="4092">
      <colorScale>
        <cfvo type="min"/>
        <cfvo type="percentile" val="50"/>
        <cfvo type="max"/>
        <color rgb="FFFF0000"/>
        <color rgb="FFFFFF00"/>
        <color rgb="FF307442"/>
      </colorScale>
    </cfRule>
  </conditionalFormatting>
  <conditionalFormatting sqref="S1624:T1634">
    <cfRule type="colorScale" priority="4093">
      <colorScale>
        <cfvo type="min"/>
        <cfvo type="percentile" val="50"/>
        <cfvo type="max"/>
        <color rgb="FFFF0000"/>
        <color rgb="FFFFFF00"/>
        <color rgb="FF307442"/>
      </colorScale>
    </cfRule>
  </conditionalFormatting>
  <conditionalFormatting sqref="S1647:T1648 S1645:T1645">
    <cfRule type="colorScale" priority="133530">
      <colorScale>
        <cfvo type="min"/>
        <cfvo type="percentile" val="50"/>
        <cfvo type="max"/>
        <color rgb="FFFF0000"/>
        <color rgb="FFFFFF00"/>
        <color rgb="FF307442"/>
      </colorScale>
    </cfRule>
  </conditionalFormatting>
  <conditionalFormatting sqref="S1659:T1661">
    <cfRule type="colorScale" priority="4095">
      <colorScale>
        <cfvo type="min"/>
        <cfvo type="percentile" val="50"/>
        <cfvo type="max"/>
        <color rgb="FFFF0000"/>
        <color rgb="FFFFFF00"/>
        <color rgb="FF307442"/>
      </colorScale>
    </cfRule>
  </conditionalFormatting>
  <conditionalFormatting sqref="S1672:T1672">
    <cfRule type="colorScale" priority="4097">
      <colorScale>
        <cfvo type="min"/>
        <cfvo type="percentile" val="50"/>
        <cfvo type="max"/>
        <color rgb="FFFF0000"/>
        <color rgb="FFFFFF00"/>
        <color rgb="FF307442"/>
      </colorScale>
    </cfRule>
  </conditionalFormatting>
  <conditionalFormatting sqref="S1673:T1673">
    <cfRule type="colorScale" priority="4215">
      <colorScale>
        <cfvo type="min"/>
        <cfvo type="percentile" val="50"/>
        <cfvo type="max"/>
        <color rgb="FFFF0000"/>
        <color rgb="FFFFFF00"/>
        <color rgb="FF307442"/>
      </colorScale>
    </cfRule>
  </conditionalFormatting>
  <conditionalFormatting sqref="S1674:T1674">
    <cfRule type="colorScale" priority="4096">
      <colorScale>
        <cfvo type="min"/>
        <cfvo type="percentile" val="50"/>
        <cfvo type="max"/>
        <color rgb="FFFF0000"/>
        <color rgb="FFFFFF00"/>
        <color rgb="FF307442"/>
      </colorScale>
    </cfRule>
  </conditionalFormatting>
  <conditionalFormatting sqref="S1683:T1683">
    <cfRule type="colorScale" priority="4098">
      <colorScale>
        <cfvo type="min"/>
        <cfvo type="percentile" val="50"/>
        <cfvo type="max"/>
        <color rgb="FFFF0000"/>
        <color rgb="FFFFFF00"/>
        <color rgb="FF307442"/>
      </colorScale>
    </cfRule>
  </conditionalFormatting>
  <conditionalFormatting sqref="S1684:T1684">
    <cfRule type="colorScale" priority="2049">
      <colorScale>
        <cfvo type="min"/>
        <cfvo type="percentile" val="50"/>
        <cfvo type="max"/>
        <color rgb="FFFF0000"/>
        <color rgb="FFFFFF00"/>
        <color rgb="FF307442"/>
      </colorScale>
    </cfRule>
  </conditionalFormatting>
  <conditionalFormatting sqref="S1685:T1685">
    <cfRule type="colorScale" priority="4214">
      <colorScale>
        <cfvo type="min"/>
        <cfvo type="percentile" val="50"/>
        <cfvo type="max"/>
        <color rgb="FFFF0000"/>
        <color rgb="FFFFFF00"/>
        <color rgb="FF307442"/>
      </colorScale>
    </cfRule>
  </conditionalFormatting>
  <conditionalFormatting sqref="S1705:T1705">
    <cfRule type="colorScale" priority="2048">
      <colorScale>
        <cfvo type="min"/>
        <cfvo type="percentile" val="50"/>
        <cfvo type="max"/>
        <color rgb="FFFF0000"/>
        <color rgb="FFFFFF00"/>
        <color rgb="FF307442"/>
      </colorScale>
    </cfRule>
  </conditionalFormatting>
  <conditionalFormatting sqref="S1726:T1726">
    <cfRule type="colorScale" priority="4100">
      <colorScale>
        <cfvo type="min"/>
        <cfvo type="percentile" val="50"/>
        <cfvo type="max"/>
        <color rgb="FFFF0000"/>
        <color rgb="FFFFFF00"/>
        <color rgb="FF307442"/>
      </colorScale>
    </cfRule>
  </conditionalFormatting>
  <conditionalFormatting sqref="S1727:T1727">
    <cfRule type="colorScale" priority="2047">
      <colorScale>
        <cfvo type="min"/>
        <cfvo type="percentile" val="50"/>
        <cfvo type="max"/>
        <color rgb="FFFF0000"/>
        <color rgb="FFFFFF00"/>
        <color rgb="FF307442"/>
      </colorScale>
    </cfRule>
  </conditionalFormatting>
  <conditionalFormatting sqref="S1728:T1728 S1725:T1725">
    <cfRule type="colorScale" priority="133638">
      <colorScale>
        <cfvo type="min"/>
        <cfvo type="percentile" val="50"/>
        <cfvo type="max"/>
        <color rgb="FFFF0000"/>
        <color rgb="FFFFFF00"/>
        <color rgb="FF307442"/>
      </colorScale>
    </cfRule>
  </conditionalFormatting>
  <conditionalFormatting sqref="S1773:T1774">
    <cfRule type="colorScale" priority="197704">
      <colorScale>
        <cfvo type="min"/>
        <cfvo type="percentile" val="50"/>
        <cfvo type="max"/>
        <color rgb="FFFF0000"/>
        <color rgb="FFFFFF00"/>
        <color rgb="FF307442"/>
      </colorScale>
    </cfRule>
  </conditionalFormatting>
  <conditionalFormatting sqref="S1796:T1796">
    <cfRule type="colorScale" priority="2141">
      <colorScale>
        <cfvo type="min"/>
        <cfvo type="percentile" val="50"/>
        <cfvo type="max"/>
        <color rgb="FFFF0000"/>
        <color rgb="FFFFFF00"/>
        <color rgb="FF307442"/>
      </colorScale>
    </cfRule>
  </conditionalFormatting>
  <conditionalFormatting sqref="S1800:T1800 S1798:T1798">
    <cfRule type="colorScale" priority="135057">
      <colorScale>
        <cfvo type="min"/>
        <cfvo type="percentile" val="50"/>
        <cfvo type="max"/>
        <color rgb="FFFF0000"/>
        <color rgb="FFFFFF00"/>
        <color rgb="FF307442"/>
      </colorScale>
    </cfRule>
  </conditionalFormatting>
  <conditionalFormatting sqref="S1814:T1815">
    <cfRule type="colorScale" priority="163670">
      <colorScale>
        <cfvo type="min"/>
        <cfvo type="percentile" val="50"/>
        <cfvo type="max"/>
        <color rgb="FFFF0000"/>
        <color rgb="FFFFFF00"/>
        <color rgb="FF307442"/>
      </colorScale>
    </cfRule>
  </conditionalFormatting>
  <conditionalFormatting sqref="S1828:T1831 S1833:T1834">
    <cfRule type="colorScale" priority="4105">
      <colorScale>
        <cfvo type="min"/>
        <cfvo type="percentile" val="50"/>
        <cfvo type="max"/>
        <color rgb="FFFF0000"/>
        <color rgb="FFFFFF00"/>
        <color rgb="FF307442"/>
      </colorScale>
    </cfRule>
  </conditionalFormatting>
  <conditionalFormatting sqref="S1832:T1832">
    <cfRule type="colorScale" priority="2045">
      <colorScale>
        <cfvo type="min"/>
        <cfvo type="percentile" val="50"/>
        <cfvo type="max"/>
        <color rgb="FFFF0000"/>
        <color rgb="FFFFFF00"/>
        <color rgb="FF307442"/>
      </colorScale>
    </cfRule>
  </conditionalFormatting>
  <conditionalFormatting sqref="S1851:T1852 S1849:T1849">
    <cfRule type="colorScale" priority="4106">
      <colorScale>
        <cfvo type="min"/>
        <cfvo type="percentile" val="50"/>
        <cfvo type="max"/>
        <color rgb="FFFF0000"/>
        <color rgb="FFFFFF00"/>
        <color rgb="FF307442"/>
      </colorScale>
    </cfRule>
  </conditionalFormatting>
  <conditionalFormatting sqref="S1865:T1865">
    <cfRule type="colorScale" priority="4213">
      <colorScale>
        <cfvo type="min"/>
        <cfvo type="percentile" val="50"/>
        <cfvo type="max"/>
        <color rgb="FFFF0000"/>
        <color rgb="FFFFFF00"/>
        <color rgb="FF307442"/>
      </colorScale>
    </cfRule>
  </conditionalFormatting>
  <conditionalFormatting sqref="S1867:T1869">
    <cfRule type="colorScale" priority="4107">
      <colorScale>
        <cfvo type="min"/>
        <cfvo type="percentile" val="50"/>
        <cfvo type="max"/>
        <color rgb="FFFF0000"/>
        <color rgb="FFFFFF00"/>
        <color rgb="FF307442"/>
      </colorScale>
    </cfRule>
  </conditionalFormatting>
  <conditionalFormatting sqref="S1879:T1879">
    <cfRule type="colorScale" priority="4108">
      <colorScale>
        <cfvo type="min"/>
        <cfvo type="percentile" val="50"/>
        <cfvo type="max"/>
        <color rgb="FFFF0000"/>
        <color rgb="FFFFFF00"/>
        <color rgb="FF307442"/>
      </colorScale>
    </cfRule>
  </conditionalFormatting>
  <conditionalFormatting sqref="S1880:T1882 S1878:T1878">
    <cfRule type="colorScale" priority="4109">
      <colorScale>
        <cfvo type="min"/>
        <cfvo type="percentile" val="50"/>
        <cfvo type="max"/>
        <color rgb="FFFF0000"/>
        <color rgb="FFFFFF00"/>
        <color rgb="FF307442"/>
      </colorScale>
    </cfRule>
  </conditionalFormatting>
  <conditionalFormatting sqref="S1898:T1898">
    <cfRule type="colorScale" priority="167005">
      <colorScale>
        <cfvo type="min"/>
        <cfvo type="percentile" val="50"/>
        <cfvo type="max"/>
        <color rgb="FFFF0000"/>
        <color rgb="FFFFFF00"/>
        <color rgb="FF307442"/>
      </colorScale>
    </cfRule>
  </conditionalFormatting>
  <conditionalFormatting sqref="S1919:T1920 S1917:T1917">
    <cfRule type="colorScale" priority="4111">
      <colorScale>
        <cfvo type="min"/>
        <cfvo type="percentile" val="50"/>
        <cfvo type="max"/>
        <color rgb="FFFF0000"/>
        <color rgb="FFFFFF00"/>
        <color rgb="FF307442"/>
      </colorScale>
    </cfRule>
  </conditionalFormatting>
  <conditionalFormatting sqref="S1930:T1930">
    <cfRule type="colorScale" priority="4212">
      <colorScale>
        <cfvo type="min"/>
        <cfvo type="percentile" val="50"/>
        <cfvo type="max"/>
        <color rgb="FFFF0000"/>
        <color rgb="FFFFFF00"/>
        <color rgb="FF307442"/>
      </colorScale>
    </cfRule>
  </conditionalFormatting>
  <conditionalFormatting sqref="S1933:T1934">
    <cfRule type="colorScale" priority="4112">
      <colorScale>
        <cfvo type="min"/>
        <cfvo type="percentile" val="50"/>
        <cfvo type="max"/>
        <color rgb="FFFF0000"/>
        <color rgb="FFFFFF00"/>
        <color rgb="FF307442"/>
      </colorScale>
    </cfRule>
  </conditionalFormatting>
  <conditionalFormatting sqref="S1940:T1940">
    <cfRule type="colorScale" priority="4211">
      <colorScale>
        <cfvo type="min"/>
        <cfvo type="percentile" val="50"/>
        <cfvo type="max"/>
        <color rgb="FFFF0000"/>
        <color rgb="FFFFFF00"/>
        <color rgb="FF307442"/>
      </colorScale>
    </cfRule>
  </conditionalFormatting>
  <conditionalFormatting sqref="S1944:T1945">
    <cfRule type="colorScale" priority="4113">
      <colorScale>
        <cfvo type="min"/>
        <cfvo type="percentile" val="50"/>
        <cfvo type="max"/>
        <color rgb="FFFF0000"/>
        <color rgb="FFFFFF00"/>
        <color rgb="FF307442"/>
      </colorScale>
    </cfRule>
  </conditionalFormatting>
  <conditionalFormatting sqref="S1960:T1961">
    <cfRule type="colorScale" priority="4057">
      <colorScale>
        <cfvo type="min"/>
        <cfvo type="percentile" val="50"/>
        <cfvo type="max"/>
        <color rgb="FFFF0000"/>
        <color rgb="FFFFFF00"/>
        <color rgb="FF307442"/>
      </colorScale>
    </cfRule>
  </conditionalFormatting>
  <conditionalFormatting sqref="S1982:T1985">
    <cfRule type="colorScale" priority="4116">
      <colorScale>
        <cfvo type="min"/>
        <cfvo type="percentile" val="50"/>
        <cfvo type="max"/>
        <color rgb="FFFF0000"/>
        <color rgb="FFFFFF00"/>
        <color rgb="FF307442"/>
      </colorScale>
    </cfRule>
  </conditionalFormatting>
  <conditionalFormatting sqref="S1999:T2003">
    <cfRule type="colorScale" priority="4117">
      <colorScale>
        <cfvo type="min"/>
        <cfvo type="percentile" val="50"/>
        <cfvo type="max"/>
        <color rgb="FFFF0000"/>
        <color rgb="FFFFFF00"/>
        <color rgb="FF307442"/>
      </colorScale>
    </cfRule>
  </conditionalFormatting>
  <conditionalFormatting sqref="S2038:T2039">
    <cfRule type="colorScale" priority="4119">
      <colorScale>
        <cfvo type="min"/>
        <cfvo type="percentile" val="50"/>
        <cfvo type="max"/>
        <color rgb="FFFF0000"/>
        <color rgb="FFFFFF00"/>
        <color rgb="FF307442"/>
      </colorScale>
    </cfRule>
  </conditionalFormatting>
  <conditionalFormatting sqref="S2043:T2043 S2040:T2040 S2036:T2037">
    <cfRule type="colorScale" priority="135353">
      <colorScale>
        <cfvo type="min"/>
        <cfvo type="percentile" val="50"/>
        <cfvo type="max"/>
        <color rgb="FFFF0000"/>
        <color rgb="FFFFFF00"/>
        <color rgb="FF307442"/>
      </colorScale>
    </cfRule>
  </conditionalFormatting>
  <conditionalFormatting sqref="S2057:T2058 S2060:T2060">
    <cfRule type="colorScale" priority="135392">
      <colorScale>
        <cfvo type="min"/>
        <cfvo type="percentile" val="50"/>
        <cfvo type="max"/>
        <color rgb="FFFF0000"/>
        <color rgb="FFFFFF00"/>
        <color rgb="FF307442"/>
      </colorScale>
    </cfRule>
  </conditionalFormatting>
  <conditionalFormatting sqref="S2068:T2068 S2070:T2070">
    <cfRule type="colorScale" priority="4122">
      <colorScale>
        <cfvo type="min"/>
        <cfvo type="percentile" val="50"/>
        <cfvo type="max"/>
        <color rgb="FFFF0000"/>
        <color rgb="FFFFFF00"/>
        <color rgb="FF307442"/>
      </colorScale>
    </cfRule>
  </conditionalFormatting>
  <conditionalFormatting sqref="S2074:T2075 S2069:T2069 S2071:T2071 S2077:T2077">
    <cfRule type="colorScale" priority="4121">
      <colorScale>
        <cfvo type="min"/>
        <cfvo type="percentile" val="50"/>
        <cfvo type="max"/>
        <color rgb="FFFF0000"/>
        <color rgb="FFFFFF00"/>
        <color rgb="FF307442"/>
      </colorScale>
    </cfRule>
  </conditionalFormatting>
  <conditionalFormatting sqref="S2076:T2076">
    <cfRule type="colorScale" priority="2043">
      <colorScale>
        <cfvo type="min"/>
        <cfvo type="percentile" val="50"/>
        <cfvo type="max"/>
        <color rgb="FFFF0000"/>
        <color rgb="FFFFFF00"/>
        <color rgb="FF307442"/>
      </colorScale>
    </cfRule>
  </conditionalFormatting>
  <conditionalFormatting sqref="S2092:T2092">
    <cfRule type="colorScale" priority="2042">
      <colorScale>
        <cfvo type="min"/>
        <cfvo type="percentile" val="50"/>
        <cfvo type="max"/>
        <color rgb="FFFF0000"/>
        <color rgb="FFFFFF00"/>
        <color rgb="FF307442"/>
      </colorScale>
    </cfRule>
  </conditionalFormatting>
  <conditionalFormatting sqref="S2093:T2093 S2086:T2086">
    <cfRule type="colorScale" priority="135434">
      <colorScale>
        <cfvo type="min"/>
        <cfvo type="percentile" val="50"/>
        <cfvo type="max"/>
        <color rgb="FFFF0000"/>
        <color rgb="FFFFFF00"/>
        <color rgb="FF307442"/>
      </colorScale>
    </cfRule>
  </conditionalFormatting>
  <conditionalFormatting sqref="S2094:T2094 S2091:T2091">
    <cfRule type="colorScale" priority="135502">
      <colorScale>
        <cfvo type="min"/>
        <cfvo type="percentile" val="50"/>
        <cfvo type="max"/>
        <color rgb="FFFF0000"/>
        <color rgb="FFFFFF00"/>
        <color rgb="FF307442"/>
      </colorScale>
    </cfRule>
  </conditionalFormatting>
  <conditionalFormatting sqref="S2113:T2114">
    <cfRule type="colorScale" priority="170603">
      <colorScale>
        <cfvo type="min"/>
        <cfvo type="percentile" val="50"/>
        <cfvo type="max"/>
        <color rgb="FFFF0000"/>
        <color rgb="FFFFFF00"/>
        <color rgb="FF307442"/>
      </colorScale>
    </cfRule>
  </conditionalFormatting>
  <conditionalFormatting sqref="S2130:T2132">
    <cfRule type="colorScale" priority="4126">
      <colorScale>
        <cfvo type="min"/>
        <cfvo type="percentile" val="50"/>
        <cfvo type="max"/>
        <color rgb="FFFF0000"/>
        <color rgb="FFFFFF00"/>
        <color rgb="FF307442"/>
      </colorScale>
    </cfRule>
  </conditionalFormatting>
  <conditionalFormatting sqref="S2144:T2144">
    <cfRule type="colorScale" priority="4127">
      <colorScale>
        <cfvo type="min"/>
        <cfvo type="percentile" val="50"/>
        <cfvo type="max"/>
        <color rgb="FFFF0000"/>
        <color rgb="FFFFFF00"/>
        <color rgb="FF307442"/>
      </colorScale>
    </cfRule>
  </conditionalFormatting>
  <conditionalFormatting sqref="S2145:T2145">
    <cfRule type="colorScale" priority="3465">
      <colorScale>
        <cfvo type="min"/>
        <cfvo type="percentile" val="50"/>
        <cfvo type="max"/>
        <color rgb="FFFF0000"/>
        <color rgb="FFFFFF00"/>
        <color rgb="FF307442"/>
      </colorScale>
    </cfRule>
  </conditionalFormatting>
  <conditionalFormatting sqref="S2146:T2146">
    <cfRule type="colorScale" priority="137475">
      <colorScale>
        <cfvo type="min"/>
        <cfvo type="percentile" val="50"/>
        <cfvo type="max"/>
        <color rgb="FFFF0000"/>
        <color rgb="FFFFFF00"/>
        <color rgb="FF307442"/>
      </colorScale>
    </cfRule>
  </conditionalFormatting>
  <conditionalFormatting sqref="S2173:T2173">
    <cfRule type="colorScale" priority="4129">
      <colorScale>
        <cfvo type="min"/>
        <cfvo type="percentile" val="50"/>
        <cfvo type="max"/>
        <color rgb="FFFF0000"/>
        <color rgb="FFFFFF00"/>
        <color rgb="FF307442"/>
      </colorScale>
    </cfRule>
  </conditionalFormatting>
  <conditionalFormatting sqref="S2189:T2189">
    <cfRule type="colorScale" priority="2041">
      <colorScale>
        <cfvo type="min"/>
        <cfvo type="percentile" val="50"/>
        <cfvo type="max"/>
        <color rgb="FFFF0000"/>
        <color rgb="FFFFFF00"/>
        <color rgb="FF307442"/>
      </colorScale>
    </cfRule>
  </conditionalFormatting>
  <conditionalFormatting sqref="S2190:T2190 S2188:T2188">
    <cfRule type="colorScale" priority="4150">
      <colorScale>
        <cfvo type="min"/>
        <cfvo type="percentile" val="50"/>
        <cfvo type="max"/>
        <color rgb="FFFF0000"/>
        <color rgb="FFFFFF00"/>
        <color rgb="FF307442"/>
      </colorScale>
    </cfRule>
  </conditionalFormatting>
  <conditionalFormatting sqref="S2200:T2200">
    <cfRule type="colorScale" priority="2136">
      <colorScale>
        <cfvo type="min"/>
        <cfvo type="percentile" val="50"/>
        <cfvo type="max"/>
        <color rgb="FFFF0000"/>
        <color rgb="FFFFFF00"/>
        <color rgb="FF307442"/>
      </colorScale>
    </cfRule>
  </conditionalFormatting>
  <conditionalFormatting sqref="S2201:T2203 S2199:T2199">
    <cfRule type="colorScale" priority="138378">
      <colorScale>
        <cfvo type="min"/>
        <cfvo type="percentile" val="50"/>
        <cfvo type="max"/>
        <color rgb="FFFF0000"/>
        <color rgb="FFFFFF00"/>
        <color rgb="FF307442"/>
      </colorScale>
    </cfRule>
  </conditionalFormatting>
  <conditionalFormatting sqref="S2217:T2218">
    <cfRule type="colorScale" priority="4152">
      <colorScale>
        <cfvo type="min"/>
        <cfvo type="percentile" val="50"/>
        <cfvo type="max"/>
        <color rgb="FFFF0000"/>
        <color rgb="FFFFFF00"/>
        <color rgb="FF307442"/>
      </colorScale>
    </cfRule>
  </conditionalFormatting>
  <conditionalFormatting sqref="S2230:T2231">
    <cfRule type="colorScale" priority="4130">
      <colorScale>
        <cfvo type="min"/>
        <cfvo type="percentile" val="50"/>
        <cfvo type="max"/>
        <color rgb="FFFF0000"/>
        <color rgb="FFFFFF00"/>
        <color rgb="FF307442"/>
      </colorScale>
    </cfRule>
  </conditionalFormatting>
  <conditionalFormatting sqref="S2232:T2232">
    <cfRule type="colorScale" priority="2040">
      <colorScale>
        <cfvo type="min"/>
        <cfvo type="percentile" val="50"/>
        <cfvo type="max"/>
        <color rgb="FFFF0000"/>
        <color rgb="FFFFFF00"/>
        <color rgb="FF307442"/>
      </colorScale>
    </cfRule>
  </conditionalFormatting>
  <conditionalFormatting sqref="S2241:T2241">
    <cfRule type="colorScale" priority="171165">
      <colorScale>
        <cfvo type="min"/>
        <cfvo type="percentile" val="50"/>
        <cfvo type="max"/>
        <color rgb="FFFF0000"/>
        <color rgb="FFFFFF00"/>
        <color rgb="FF307442"/>
      </colorScale>
    </cfRule>
  </conditionalFormatting>
  <conditionalFormatting sqref="S2252:T2254">
    <cfRule type="colorScale" priority="4132">
      <colorScale>
        <cfvo type="min"/>
        <cfvo type="percentile" val="50"/>
        <cfvo type="max"/>
        <color rgb="FFFF0000"/>
        <color rgb="FFFFFF00"/>
        <color rgb="FF307442"/>
      </colorScale>
    </cfRule>
  </conditionalFormatting>
  <conditionalFormatting sqref="S2267:T2273">
    <cfRule type="colorScale" priority="4133">
      <colorScale>
        <cfvo type="min"/>
        <cfvo type="percentile" val="50"/>
        <cfvo type="max"/>
        <color rgb="FFFF0000"/>
        <color rgb="FFFFFF00"/>
        <color rgb="FF307442"/>
      </colorScale>
    </cfRule>
  </conditionalFormatting>
  <conditionalFormatting sqref="S2286:T2286 S2290:T2290">
    <cfRule type="colorScale" priority="4134">
      <colorScale>
        <cfvo type="min"/>
        <cfvo type="percentile" val="50"/>
        <cfvo type="max"/>
        <color rgb="FFFF0000"/>
        <color rgb="FFFFFF00"/>
        <color rgb="FF307442"/>
      </colorScale>
    </cfRule>
  </conditionalFormatting>
  <conditionalFormatting sqref="S2289:T2289">
    <cfRule type="colorScale" priority="2039">
      <colorScale>
        <cfvo type="min"/>
        <cfvo type="percentile" val="50"/>
        <cfvo type="max"/>
        <color rgb="FFFF0000"/>
        <color rgb="FFFFFF00"/>
        <color rgb="FF307442"/>
      </colorScale>
    </cfRule>
  </conditionalFormatting>
  <conditionalFormatting sqref="S2307:T2307 S2304:T2304">
    <cfRule type="colorScale" priority="4135">
      <colorScale>
        <cfvo type="min"/>
        <cfvo type="percentile" val="50"/>
        <cfvo type="max"/>
        <color rgb="FFFF0000"/>
        <color rgb="FFFFFF00"/>
        <color rgb="FF307442"/>
      </colorScale>
    </cfRule>
  </conditionalFormatting>
  <conditionalFormatting sqref="S2326:T2327">
    <cfRule type="colorScale" priority="4136">
      <colorScale>
        <cfvo type="min"/>
        <cfvo type="percentile" val="50"/>
        <cfvo type="max"/>
        <color rgb="FFFF0000"/>
        <color rgb="FFFFFF00"/>
        <color rgb="FF307442"/>
      </colorScale>
    </cfRule>
  </conditionalFormatting>
  <conditionalFormatting sqref="S2340:T2342">
    <cfRule type="colorScale" priority="4137">
      <colorScale>
        <cfvo type="min"/>
        <cfvo type="percentile" val="50"/>
        <cfvo type="max"/>
        <color rgb="FFFF0000"/>
        <color rgb="FFFFFF00"/>
        <color rgb="FF307442"/>
      </colorScale>
    </cfRule>
  </conditionalFormatting>
  <conditionalFormatting sqref="S2345:T2347 S2343:T2343">
    <cfRule type="colorScale" priority="4138">
      <colorScale>
        <cfvo type="min"/>
        <cfvo type="percentile" val="50"/>
        <cfvo type="max"/>
        <color rgb="FFFF0000"/>
        <color rgb="FFFFFF00"/>
        <color rgb="FF307442"/>
      </colorScale>
    </cfRule>
  </conditionalFormatting>
  <conditionalFormatting sqref="S2359:T2360">
    <cfRule type="colorScale" priority="4139">
      <colorScale>
        <cfvo type="min"/>
        <cfvo type="percentile" val="50"/>
        <cfvo type="max"/>
        <color rgb="FFFF0000"/>
        <color rgb="FFFFFF00"/>
        <color rgb="FF307442"/>
      </colorScale>
    </cfRule>
  </conditionalFormatting>
  <conditionalFormatting sqref="S2361:T2361">
    <cfRule type="colorScale" priority="138465">
      <colorScale>
        <cfvo type="min"/>
        <cfvo type="percentile" val="50"/>
        <cfvo type="max"/>
        <color rgb="FFFF0000"/>
        <color rgb="FFFFFF00"/>
        <color rgb="FF307442"/>
      </colorScale>
    </cfRule>
  </conditionalFormatting>
  <conditionalFormatting sqref="S2362:T2363">
    <cfRule type="colorScale" priority="4209">
      <colorScale>
        <cfvo type="min"/>
        <cfvo type="percentile" val="50"/>
        <cfvo type="max"/>
        <color rgb="FFFF0000"/>
        <color rgb="FFFFFF00"/>
        <color rgb="FF307442"/>
      </colorScale>
    </cfRule>
  </conditionalFormatting>
  <conditionalFormatting sqref="S2364:T2364">
    <cfRule type="colorScale" priority="2038">
      <colorScale>
        <cfvo type="min"/>
        <cfvo type="percentile" val="50"/>
        <cfvo type="max"/>
        <color rgb="FFFF0000"/>
        <color rgb="FFFFFF00"/>
        <color rgb="FF307442"/>
      </colorScale>
    </cfRule>
  </conditionalFormatting>
  <conditionalFormatting sqref="S2379:T2383">
    <cfRule type="colorScale" priority="4141">
      <colorScale>
        <cfvo type="min"/>
        <cfvo type="percentile" val="50"/>
        <cfvo type="max"/>
        <color rgb="FFFF0000"/>
        <color rgb="FFFFFF00"/>
        <color rgb="FF307442"/>
      </colorScale>
    </cfRule>
  </conditionalFormatting>
  <conditionalFormatting sqref="S2390:T2392">
    <cfRule type="colorScale" priority="2011">
      <colorScale>
        <cfvo type="min"/>
        <cfvo type="percentile" val="50"/>
        <cfvo type="max"/>
        <color rgb="FFFF0000"/>
        <color rgb="FFFFFF00"/>
        <color rgb="FF307442"/>
      </colorScale>
    </cfRule>
    <cfRule type="iconSet" priority="2010">
      <iconSet iconSet="4TrafficLights">
        <cfvo type="percent" val="0"/>
        <cfvo type="percent" val="25"/>
        <cfvo type="percent" val="50"/>
        <cfvo type="percent" val="75"/>
      </iconSet>
    </cfRule>
    <cfRule type="colorScale" priority="2009">
      <colorScale>
        <cfvo type="min"/>
        <cfvo type="percentile" val="50"/>
        <cfvo type="max"/>
        <color rgb="FFFF0000"/>
        <color rgb="FFFFFF00"/>
        <color rgb="FF307442"/>
      </colorScale>
    </cfRule>
  </conditionalFormatting>
  <conditionalFormatting sqref="S2393:T2400">
    <cfRule type="colorScale" priority="4143">
      <colorScale>
        <cfvo type="min"/>
        <cfvo type="percentile" val="50"/>
        <cfvo type="max"/>
        <color rgb="FFFF0000"/>
        <color rgb="FFFFFF00"/>
        <color rgb="FF307442"/>
      </colorScale>
    </cfRule>
  </conditionalFormatting>
  <conditionalFormatting sqref="S2401:T2401">
    <cfRule type="colorScale" priority="4142">
      <colorScale>
        <cfvo type="min"/>
        <cfvo type="percentile" val="50"/>
        <cfvo type="max"/>
        <color rgb="FFFF0000"/>
        <color rgb="FFFFFF00"/>
        <color rgb="FF307442"/>
      </colorScale>
    </cfRule>
  </conditionalFormatting>
  <conditionalFormatting sqref="S2422:T2422">
    <cfRule type="colorScale" priority="4208">
      <colorScale>
        <cfvo type="min"/>
        <cfvo type="percentile" val="50"/>
        <cfvo type="max"/>
        <color rgb="FFFF0000"/>
        <color rgb="FFFFFF00"/>
        <color rgb="FF307442"/>
      </colorScale>
    </cfRule>
  </conditionalFormatting>
  <conditionalFormatting sqref="S2423:T2423">
    <cfRule type="colorScale" priority="2037">
      <colorScale>
        <cfvo type="min"/>
        <cfvo type="percentile" val="50"/>
        <cfvo type="max"/>
        <color rgb="FFFF0000"/>
        <color rgb="FFFFFF00"/>
        <color rgb="FF307442"/>
      </colorScale>
    </cfRule>
  </conditionalFormatting>
  <conditionalFormatting sqref="S2424:T2424">
    <cfRule type="colorScale" priority="4144">
      <colorScale>
        <cfvo type="min"/>
        <cfvo type="percentile" val="50"/>
        <cfvo type="max"/>
        <color rgb="FFFF0000"/>
        <color rgb="FFFFFF00"/>
        <color rgb="FF307442"/>
      </colorScale>
    </cfRule>
  </conditionalFormatting>
  <conditionalFormatting sqref="S2425:T2425">
    <cfRule type="colorScale" priority="2036">
      <colorScale>
        <cfvo type="min"/>
        <cfvo type="percentile" val="50"/>
        <cfvo type="max"/>
        <color rgb="FFFF0000"/>
        <color rgb="FFFFFF00"/>
        <color rgb="FF307442"/>
      </colorScale>
    </cfRule>
  </conditionalFormatting>
  <conditionalFormatting sqref="S2450:T2451">
    <cfRule type="colorScale" priority="4147">
      <colorScale>
        <cfvo type="min"/>
        <cfvo type="percentile" val="50"/>
        <cfvo type="max"/>
        <color rgb="FFFF0000"/>
        <color rgb="FFFFFF00"/>
        <color rgb="FF307442"/>
      </colorScale>
    </cfRule>
  </conditionalFormatting>
  <conditionalFormatting sqref="S2460:T2460">
    <cfRule type="colorScale" priority="4207">
      <colorScale>
        <cfvo type="min"/>
        <cfvo type="percentile" val="50"/>
        <cfvo type="max"/>
        <color rgb="FFFF0000"/>
        <color rgb="FFFFFF00"/>
        <color rgb="FF307442"/>
      </colorScale>
    </cfRule>
  </conditionalFormatting>
  <conditionalFormatting sqref="S2461:T2461">
    <cfRule type="colorScale" priority="4206">
      <colorScale>
        <cfvo type="min"/>
        <cfvo type="percentile" val="50"/>
        <cfvo type="max"/>
        <color rgb="FFFF0000"/>
        <color rgb="FFFFFF00"/>
        <color rgb="FF307442"/>
      </colorScale>
    </cfRule>
  </conditionalFormatting>
  <conditionalFormatting sqref="S2462:T2462">
    <cfRule type="colorScale" priority="138478">
      <colorScale>
        <cfvo type="min"/>
        <cfvo type="percentile" val="50"/>
        <cfvo type="max"/>
        <color rgb="FFFF0000"/>
        <color rgb="FFFFFF00"/>
        <color rgb="FF307442"/>
      </colorScale>
    </cfRule>
  </conditionalFormatting>
  <conditionalFormatting sqref="S2463:T2463">
    <cfRule type="colorScale" priority="2300">
      <colorScale>
        <cfvo type="min"/>
        <cfvo type="percentile" val="50"/>
        <cfvo type="max"/>
        <color rgb="FFFF0000"/>
        <color rgb="FFFFFF00"/>
        <color rgb="FF307442"/>
      </colorScale>
    </cfRule>
  </conditionalFormatting>
  <conditionalFormatting sqref="S2464:T2464">
    <cfRule type="colorScale" priority="4148">
      <colorScale>
        <cfvo type="min"/>
        <cfvo type="percentile" val="50"/>
        <cfvo type="max"/>
        <color rgb="FFFF0000"/>
        <color rgb="FFFFFF00"/>
        <color rgb="FF307442"/>
      </colorScale>
    </cfRule>
  </conditionalFormatting>
  <conditionalFormatting sqref="S2465:T2465">
    <cfRule type="colorScale" priority="2035">
      <colorScale>
        <cfvo type="min"/>
        <cfvo type="percentile" val="50"/>
        <cfvo type="max"/>
        <color rgb="FFFF0000"/>
        <color rgb="FFFFFF00"/>
        <color rgb="FF307442"/>
      </colorScale>
    </cfRule>
  </conditionalFormatting>
  <conditionalFormatting sqref="S2486:T2488 S2484:T2484">
    <cfRule type="colorScale" priority="138526">
      <colorScale>
        <cfvo type="min"/>
        <cfvo type="percentile" val="50"/>
        <cfvo type="max"/>
        <color rgb="FFFF0000"/>
        <color rgb="FFFFFF00"/>
        <color rgb="FF307442"/>
      </colorScale>
    </cfRule>
  </conditionalFormatting>
  <conditionalFormatting sqref="S2504:T2504 S2502:T2502">
    <cfRule type="colorScale" priority="4155">
      <colorScale>
        <cfvo type="min"/>
        <cfvo type="percentile" val="50"/>
        <cfvo type="max"/>
        <color rgb="FFFF0000"/>
        <color rgb="FFFFFF00"/>
        <color rgb="FF307442"/>
      </colorScale>
    </cfRule>
  </conditionalFormatting>
  <conditionalFormatting sqref="S2505:T2505">
    <cfRule type="colorScale" priority="2034">
      <colorScale>
        <cfvo type="min"/>
        <cfvo type="percentile" val="50"/>
        <cfvo type="max"/>
        <color rgb="FFFF0000"/>
        <color rgb="FFFFFF00"/>
        <color rgb="FF307442"/>
      </colorScale>
    </cfRule>
    <cfRule type="colorScale" priority="2033">
      <colorScale>
        <cfvo type="min"/>
        <cfvo type="percentile" val="50"/>
        <cfvo type="max"/>
        <color rgb="FFFF0000"/>
        <color rgb="FFFFFF00"/>
        <color rgb="FF307442"/>
      </colorScale>
    </cfRule>
  </conditionalFormatting>
  <conditionalFormatting sqref="S2506:T2506">
    <cfRule type="colorScale" priority="4205">
      <colorScale>
        <cfvo type="min"/>
        <cfvo type="percentile" val="50"/>
        <cfvo type="max"/>
        <color rgb="FFFF0000"/>
        <color rgb="FFFFFF00"/>
        <color rgb="FF307442"/>
      </colorScale>
    </cfRule>
  </conditionalFormatting>
  <conditionalFormatting sqref="S2507:T2507">
    <cfRule type="colorScale" priority="138585">
      <colorScale>
        <cfvo type="min"/>
        <cfvo type="percentile" val="50"/>
        <cfvo type="max"/>
        <color rgb="FFFF0000"/>
        <color rgb="FFFFFF00"/>
        <color rgb="FF307442"/>
      </colorScale>
    </cfRule>
  </conditionalFormatting>
  <conditionalFormatting sqref="S2533:T2540">
    <cfRule type="colorScale" priority="4157">
      <colorScale>
        <cfvo type="min"/>
        <cfvo type="percentile" val="50"/>
        <cfvo type="max"/>
        <color rgb="FFFF0000"/>
        <color rgb="FFFFFF00"/>
        <color rgb="FF307442"/>
      </colorScale>
    </cfRule>
  </conditionalFormatting>
  <conditionalFormatting sqref="S2563:T2564">
    <cfRule type="colorScale" priority="4204">
      <colorScale>
        <cfvo type="min"/>
        <cfvo type="percentile" val="50"/>
        <cfvo type="max"/>
        <color rgb="FFFF0000"/>
        <color rgb="FFFFFF00"/>
        <color rgb="FF307442"/>
      </colorScale>
    </cfRule>
  </conditionalFormatting>
  <conditionalFormatting sqref="S2565:T2566">
    <cfRule type="colorScale" priority="4158">
      <colorScale>
        <cfvo type="min"/>
        <cfvo type="percentile" val="50"/>
        <cfvo type="max"/>
        <color rgb="FFFF0000"/>
        <color rgb="FFFFFF00"/>
        <color rgb="FF307442"/>
      </colorScale>
    </cfRule>
  </conditionalFormatting>
  <conditionalFormatting sqref="S2567:T2567">
    <cfRule type="colorScale" priority="2031">
      <colorScale>
        <cfvo type="min"/>
        <cfvo type="percentile" val="50"/>
        <cfvo type="max"/>
        <color rgb="FFFF0000"/>
        <color rgb="FFFFFF00"/>
        <color rgb="FF307442"/>
      </colorScale>
    </cfRule>
    <cfRule type="colorScale" priority="2032">
      <colorScale>
        <cfvo type="min"/>
        <cfvo type="percentile" val="50"/>
        <cfvo type="max"/>
        <color rgb="FFFF0000"/>
        <color rgb="FFFFFF00"/>
        <color rgb="FF307442"/>
      </colorScale>
    </cfRule>
  </conditionalFormatting>
  <conditionalFormatting sqref="S2568:T2568">
    <cfRule type="colorScale" priority="2030">
      <colorScale>
        <cfvo type="min"/>
        <cfvo type="percentile" val="50"/>
        <cfvo type="max"/>
        <color rgb="FFFF0000"/>
        <color rgb="FFFFFF00"/>
        <color rgb="FF307442"/>
      </colorScale>
    </cfRule>
    <cfRule type="colorScale" priority="2029">
      <colorScale>
        <cfvo type="min"/>
        <cfvo type="percentile" val="50"/>
        <cfvo type="max"/>
        <color rgb="FFFF0000"/>
        <color rgb="FFFFFF00"/>
        <color rgb="FF307442"/>
      </colorScale>
    </cfRule>
  </conditionalFormatting>
  <conditionalFormatting sqref="S2585:T2586">
    <cfRule type="colorScale" priority="4203">
      <colorScale>
        <cfvo type="min"/>
        <cfvo type="percentile" val="50"/>
        <cfvo type="max"/>
        <color rgb="FFFF0000"/>
        <color rgb="FFFFFF00"/>
        <color rgb="FF307442"/>
      </colorScale>
    </cfRule>
    <cfRule type="colorScale" priority="4202">
      <colorScale>
        <cfvo type="min"/>
        <cfvo type="percentile" val="50"/>
        <cfvo type="max"/>
        <color rgb="FFFF0000"/>
        <color rgb="FFFFFF00"/>
        <color rgb="FF307442"/>
      </colorScale>
    </cfRule>
  </conditionalFormatting>
  <conditionalFormatting sqref="S2587:T2587">
    <cfRule type="colorScale" priority="4160">
      <colorScale>
        <cfvo type="min"/>
        <cfvo type="percentile" val="50"/>
        <cfvo type="max"/>
        <color rgb="FFFF0000"/>
        <color rgb="FFFFFF00"/>
        <color rgb="FF307442"/>
      </colorScale>
    </cfRule>
  </conditionalFormatting>
  <conditionalFormatting sqref="S2589:T2591">
    <cfRule type="colorScale" priority="4159">
      <colorScale>
        <cfvo type="min"/>
        <cfvo type="percentile" val="50"/>
        <cfvo type="max"/>
        <color rgb="FFFF0000"/>
        <color rgb="FFFFFF00"/>
        <color rgb="FF307442"/>
      </colorScale>
    </cfRule>
  </conditionalFormatting>
  <conditionalFormatting sqref="S2592:T2592">
    <cfRule type="colorScale" priority="2028">
      <colorScale>
        <cfvo type="min"/>
        <cfvo type="percentile" val="50"/>
        <cfvo type="max"/>
        <color rgb="FFFF0000"/>
        <color rgb="FFFFFF00"/>
        <color rgb="FF307442"/>
      </colorScale>
    </cfRule>
  </conditionalFormatting>
  <conditionalFormatting sqref="S2610:T2613 S2608:T2608">
    <cfRule type="colorScale" priority="4161">
      <colorScale>
        <cfvo type="min"/>
        <cfvo type="percentile" val="50"/>
        <cfvo type="max"/>
        <color rgb="FFFF0000"/>
        <color rgb="FFFFFF00"/>
        <color rgb="FF307442"/>
      </colorScale>
    </cfRule>
  </conditionalFormatting>
  <conditionalFormatting sqref="S2628:T2632">
    <cfRule type="colorScale" priority="172370">
      <colorScale>
        <cfvo type="min"/>
        <cfvo type="percentile" val="50"/>
        <cfvo type="max"/>
        <color rgb="FFFF0000"/>
        <color rgb="FFFFFF00"/>
        <color rgb="FF307442"/>
      </colorScale>
    </cfRule>
  </conditionalFormatting>
  <conditionalFormatting sqref="S2648:T2649">
    <cfRule type="colorScale" priority="139677">
      <colorScale>
        <cfvo type="min"/>
        <cfvo type="percentile" val="50"/>
        <cfvo type="max"/>
        <color rgb="FFFF0000"/>
        <color rgb="FFFFFF00"/>
        <color rgb="FF307442"/>
      </colorScale>
    </cfRule>
  </conditionalFormatting>
  <conditionalFormatting sqref="S2652:T2654 S2650:T2650">
    <cfRule type="colorScale" priority="4163">
      <colorScale>
        <cfvo type="min"/>
        <cfvo type="percentile" val="50"/>
        <cfvo type="max"/>
        <color rgb="FFFF0000"/>
        <color rgb="FFFFFF00"/>
        <color rgb="FF307442"/>
      </colorScale>
    </cfRule>
  </conditionalFormatting>
  <conditionalFormatting sqref="S2665:T2667 S2669:T2670">
    <cfRule type="colorScale" priority="4165">
      <colorScale>
        <cfvo type="min"/>
        <cfvo type="percentile" val="50"/>
        <cfvo type="max"/>
        <color rgb="FFFF0000"/>
        <color rgb="FFFFFF00"/>
        <color rgb="FF307442"/>
      </colorScale>
    </cfRule>
  </conditionalFormatting>
  <conditionalFormatting sqref="S2668:T2668">
    <cfRule type="colorScale" priority="4201">
      <colorScale>
        <cfvo type="min"/>
        <cfvo type="percentile" val="50"/>
        <cfvo type="max"/>
        <color rgb="FFFF0000"/>
        <color rgb="FFFFFF00"/>
        <color rgb="FF307442"/>
      </colorScale>
    </cfRule>
  </conditionalFormatting>
  <conditionalFormatting sqref="S2685:T2686">
    <cfRule type="colorScale" priority="140910">
      <colorScale>
        <cfvo type="min"/>
        <cfvo type="percentile" val="50"/>
        <cfvo type="max"/>
        <color rgb="FFFF0000"/>
        <color rgb="FFFFFF00"/>
        <color rgb="FF307442"/>
      </colorScale>
    </cfRule>
  </conditionalFormatting>
  <conditionalFormatting sqref="S2699:T2699">
    <cfRule type="colorScale" priority="141285">
      <colorScale>
        <cfvo type="min"/>
        <cfvo type="percentile" val="50"/>
        <cfvo type="max"/>
        <color rgb="FFFF0000"/>
        <color rgb="FFFFFF00"/>
        <color rgb="FF307442"/>
      </colorScale>
    </cfRule>
  </conditionalFormatting>
  <conditionalFormatting sqref="S2700:T2700">
    <cfRule type="colorScale" priority="141286">
      <colorScale>
        <cfvo type="min"/>
        <cfvo type="percentile" val="50"/>
        <cfvo type="max"/>
        <color rgb="FFFF0000"/>
        <color rgb="FFFFFF00"/>
        <color rgb="FF307442"/>
      </colorScale>
    </cfRule>
  </conditionalFormatting>
  <conditionalFormatting sqref="S2719:T2719">
    <cfRule type="colorScale" priority="4200">
      <colorScale>
        <cfvo type="min"/>
        <cfvo type="percentile" val="50"/>
        <cfvo type="max"/>
        <color rgb="FFFF0000"/>
        <color rgb="FFFFFF00"/>
        <color rgb="FF307442"/>
      </colorScale>
    </cfRule>
  </conditionalFormatting>
  <conditionalFormatting sqref="S2720:T2720">
    <cfRule type="colorScale" priority="4199">
      <colorScale>
        <cfvo type="min"/>
        <cfvo type="percentile" val="50"/>
        <cfvo type="max"/>
        <color rgb="FFFF0000"/>
        <color rgb="FFFFFF00"/>
        <color rgb="FF307442"/>
      </colorScale>
    </cfRule>
  </conditionalFormatting>
  <conditionalFormatting sqref="S2740:T2741 S2744:T2744 S2748:T2750">
    <cfRule type="colorScale" priority="141965">
      <colorScale>
        <cfvo type="min"/>
        <cfvo type="percentile" val="50"/>
        <cfvo type="max"/>
        <color rgb="FFFF0000"/>
        <color rgb="FFFFFF00"/>
        <color rgb="FF307442"/>
      </colorScale>
    </cfRule>
  </conditionalFormatting>
  <conditionalFormatting sqref="S2745:T2745">
    <cfRule type="colorScale" priority="4197">
      <colorScale>
        <cfvo type="min"/>
        <cfvo type="percentile" val="50"/>
        <cfvo type="max"/>
        <color rgb="FFFF0000"/>
        <color rgb="FFFFFF00"/>
        <color rgb="FF307442"/>
      </colorScale>
    </cfRule>
    <cfRule type="colorScale" priority="4198">
      <colorScale>
        <cfvo type="min"/>
        <cfvo type="percentile" val="50"/>
        <cfvo type="max"/>
        <color rgb="FFFF0000"/>
        <color rgb="FFFFFF00"/>
        <color rgb="FF307442"/>
      </colorScale>
    </cfRule>
  </conditionalFormatting>
  <conditionalFormatting sqref="S2747:T2747">
    <cfRule type="colorScale" priority="2027">
      <colorScale>
        <cfvo type="min"/>
        <cfvo type="percentile" val="50"/>
        <cfvo type="max"/>
        <color rgb="FFFF0000"/>
        <color rgb="FFFFFF00"/>
        <color rgb="FF307442"/>
      </colorScale>
    </cfRule>
    <cfRule type="colorScale" priority="2026">
      <colorScale>
        <cfvo type="min"/>
        <cfvo type="percentile" val="50"/>
        <cfvo type="max"/>
        <color rgb="FFFF0000"/>
        <color rgb="FFFFFF00"/>
        <color rgb="FF307442"/>
      </colorScale>
    </cfRule>
  </conditionalFormatting>
  <conditionalFormatting sqref="S2751:T2751">
    <cfRule type="colorScale" priority="4196">
      <colorScale>
        <cfvo type="min"/>
        <cfvo type="percentile" val="50"/>
        <cfvo type="max"/>
        <color rgb="FFFF0000"/>
        <color rgb="FFFFFF00"/>
        <color rgb="FF307442"/>
      </colorScale>
    </cfRule>
    <cfRule type="colorScale" priority="4195">
      <colorScale>
        <cfvo type="min"/>
        <cfvo type="percentile" val="50"/>
        <cfvo type="max"/>
        <color rgb="FFFF0000"/>
        <color rgb="FFFFFF00"/>
        <color rgb="FF307442"/>
      </colorScale>
    </cfRule>
  </conditionalFormatting>
  <conditionalFormatting sqref="S2777:T2779">
    <cfRule type="colorScale" priority="4173">
      <colorScale>
        <cfvo type="min"/>
        <cfvo type="percentile" val="50"/>
        <cfvo type="max"/>
        <color rgb="FFFF0000"/>
        <color rgb="FFFFFF00"/>
        <color rgb="FF307442"/>
      </colorScale>
    </cfRule>
  </conditionalFormatting>
  <conditionalFormatting sqref="S2782:T2784 S2780:T2780 S2786:T2786">
    <cfRule type="colorScale" priority="4172">
      <colorScale>
        <cfvo type="min"/>
        <cfvo type="percentile" val="50"/>
        <cfvo type="max"/>
        <color rgb="FFFF0000"/>
        <color rgb="FFFFFF00"/>
        <color rgb="FF307442"/>
      </colorScale>
    </cfRule>
  </conditionalFormatting>
  <conditionalFormatting sqref="S2785:T2785">
    <cfRule type="colorScale" priority="2025">
      <colorScale>
        <cfvo type="min"/>
        <cfvo type="percentile" val="50"/>
        <cfvo type="max"/>
        <color rgb="FFFF0000"/>
        <color rgb="FFFFFF00"/>
        <color rgb="FF307442"/>
      </colorScale>
    </cfRule>
  </conditionalFormatting>
  <conditionalFormatting sqref="S2800:T2800">
    <cfRule type="colorScale" priority="4175">
      <colorScale>
        <cfvo type="min"/>
        <cfvo type="percentile" val="50"/>
        <cfvo type="max"/>
        <color rgb="FFFF0000"/>
        <color rgb="FFFFFF00"/>
        <color rgb="FF307442"/>
      </colorScale>
    </cfRule>
  </conditionalFormatting>
  <conditionalFormatting sqref="S2802:T2802">
    <cfRule type="colorScale" priority="4194">
      <colorScale>
        <cfvo type="min"/>
        <cfvo type="percentile" val="50"/>
        <cfvo type="max"/>
        <color rgb="FFFF0000"/>
        <color rgb="FFFFFF00"/>
        <color rgb="FF307442"/>
      </colorScale>
    </cfRule>
  </conditionalFormatting>
  <conditionalFormatting sqref="S2803:T2803 S2799:T2799">
    <cfRule type="colorScale" priority="142007">
      <colorScale>
        <cfvo type="min"/>
        <cfvo type="percentile" val="50"/>
        <cfvo type="max"/>
        <color rgb="FFFF0000"/>
        <color rgb="FFFFFF00"/>
        <color rgb="FF307442"/>
      </colorScale>
    </cfRule>
  </conditionalFormatting>
  <conditionalFormatting sqref="S2815:T2815 S2813:T2813">
    <cfRule type="colorScale" priority="142279">
      <colorScale>
        <cfvo type="min"/>
        <cfvo type="percentile" val="50"/>
        <cfvo type="max"/>
        <color rgb="FFFF0000"/>
        <color rgb="FFFFFF00"/>
        <color rgb="FF307442"/>
      </colorScale>
    </cfRule>
  </conditionalFormatting>
  <conditionalFormatting sqref="S2827:T2829">
    <cfRule type="colorScale" priority="4177">
      <colorScale>
        <cfvo type="min"/>
        <cfvo type="percentile" val="50"/>
        <cfvo type="max"/>
        <color rgb="FFFF0000"/>
        <color rgb="FFFFFF00"/>
        <color rgb="FF307442"/>
      </colorScale>
    </cfRule>
  </conditionalFormatting>
  <conditionalFormatting sqref="S2832:T2832">
    <cfRule type="colorScale" priority="2024">
      <colorScale>
        <cfvo type="min"/>
        <cfvo type="percentile" val="50"/>
        <cfvo type="max"/>
        <color rgb="FFFF0000"/>
        <color rgb="FFFFFF00"/>
        <color rgb="FF307442"/>
      </colorScale>
    </cfRule>
  </conditionalFormatting>
  <conditionalFormatting sqref="S2858:T2867">
    <cfRule type="colorScale" priority="143448">
      <colorScale>
        <cfvo type="min"/>
        <cfvo type="percentile" val="50"/>
        <cfvo type="max"/>
        <color rgb="FFFF0000"/>
        <color rgb="FFFFFF00"/>
        <color rgb="FF307442"/>
      </colorScale>
    </cfRule>
  </conditionalFormatting>
  <conditionalFormatting sqref="S2887:T2887">
    <cfRule type="iconSet" priority="1594">
      <iconSet iconSet="4TrafficLights">
        <cfvo type="percent" val="0"/>
        <cfvo type="percent" val="25"/>
        <cfvo type="percent" val="50"/>
        <cfvo type="percent" val="75"/>
      </iconSet>
    </cfRule>
    <cfRule type="colorScale" priority="1592">
      <colorScale>
        <cfvo type="min"/>
        <cfvo type="percentile" val="50"/>
        <cfvo type="max"/>
        <color rgb="FFFF0000"/>
        <color rgb="FFFFFF00"/>
        <color rgb="FF307442"/>
      </colorScale>
    </cfRule>
    <cfRule type="colorScale" priority="1595">
      <colorScale>
        <cfvo type="min"/>
        <cfvo type="percentile" val="50"/>
        <cfvo type="max"/>
        <color rgb="FFFF0000"/>
        <color rgb="FFFFFF00"/>
        <color rgb="FF307442"/>
      </colorScale>
    </cfRule>
  </conditionalFormatting>
  <conditionalFormatting sqref="S2888:T2889">
    <cfRule type="colorScale" priority="1666">
      <colorScale>
        <cfvo type="min"/>
        <cfvo type="percentile" val="50"/>
        <cfvo type="max"/>
        <color rgb="FFFF0000"/>
        <color rgb="FFFFFF00"/>
        <color rgb="FF307442"/>
      </colorScale>
    </cfRule>
  </conditionalFormatting>
  <conditionalFormatting sqref="S2890:T2890">
    <cfRule type="colorScale" priority="1582">
      <colorScale>
        <cfvo type="min"/>
        <cfvo type="percentile" val="50"/>
        <cfvo type="max"/>
        <color rgb="FFFF0000"/>
        <color rgb="FFFFFF00"/>
        <color rgb="FF307442"/>
      </colorScale>
    </cfRule>
  </conditionalFormatting>
  <conditionalFormatting sqref="S2891:T2891">
    <cfRule type="colorScale" priority="1560">
      <colorScale>
        <cfvo type="min"/>
        <cfvo type="percentile" val="50"/>
        <cfvo type="max"/>
        <color rgb="FFFF0000"/>
        <color rgb="FFFFFF00"/>
        <color rgb="FF307442"/>
      </colorScale>
    </cfRule>
  </conditionalFormatting>
  <conditionalFormatting sqref="S2892:T2902">
    <cfRule type="colorScale" priority="1537">
      <colorScale>
        <cfvo type="min"/>
        <cfvo type="percentile" val="50"/>
        <cfvo type="max"/>
        <color rgb="FFFF0000"/>
        <color rgb="FFFFFF00"/>
        <color rgb="FF307442"/>
      </colorScale>
    </cfRule>
  </conditionalFormatting>
  <conditionalFormatting sqref="S2903:T2903">
    <cfRule type="colorScale" priority="1476">
      <colorScale>
        <cfvo type="min"/>
        <cfvo type="percentile" val="50"/>
        <cfvo type="max"/>
        <color rgb="FFFF0000"/>
        <color rgb="FFFFFF00"/>
        <color rgb="FF307442"/>
      </colorScale>
    </cfRule>
  </conditionalFormatting>
  <conditionalFormatting sqref="S2904:T2920">
    <cfRule type="colorScale" priority="1428">
      <colorScale>
        <cfvo type="min"/>
        <cfvo type="percentile" val="50"/>
        <cfvo type="max"/>
        <color rgb="FFFF0000"/>
        <color rgb="FFFFFF00"/>
        <color rgb="FF307442"/>
      </colorScale>
    </cfRule>
  </conditionalFormatting>
  <conditionalFormatting sqref="S2941:T2941">
    <cfRule type="colorScale" priority="1608">
      <colorScale>
        <cfvo type="min"/>
        <cfvo type="percentile" val="50"/>
        <cfvo type="max"/>
        <color rgb="FFFF0000"/>
        <color rgb="FFFFFF00"/>
        <color rgb="FF307442"/>
      </colorScale>
    </cfRule>
  </conditionalFormatting>
  <conditionalFormatting sqref="S2960:T2961">
    <cfRule type="colorScale" priority="4193">
      <colorScale>
        <cfvo type="min"/>
        <cfvo type="percentile" val="50"/>
        <cfvo type="max"/>
        <color rgb="FFFF0000"/>
        <color rgb="FFFFFF00"/>
        <color rgb="FF307442"/>
      </colorScale>
    </cfRule>
  </conditionalFormatting>
  <conditionalFormatting sqref="S2962:T2962">
    <cfRule type="colorScale" priority="4182">
      <colorScale>
        <cfvo type="min"/>
        <cfvo type="percentile" val="50"/>
        <cfvo type="max"/>
        <color rgb="FFFF0000"/>
        <color rgb="FFFFFF00"/>
        <color rgb="FF307442"/>
      </colorScale>
    </cfRule>
  </conditionalFormatting>
  <conditionalFormatting sqref="S2979:T2981">
    <cfRule type="colorScale" priority="142643">
      <colorScale>
        <cfvo type="min"/>
        <cfvo type="percentile" val="50"/>
        <cfvo type="max"/>
        <color rgb="FFFF0000"/>
        <color rgb="FFFFFF00"/>
        <color rgb="FF307442"/>
      </colorScale>
    </cfRule>
  </conditionalFormatting>
  <conditionalFormatting sqref="S2982:T2982">
    <cfRule type="colorScale" priority="4192">
      <colorScale>
        <cfvo type="min"/>
        <cfvo type="percentile" val="50"/>
        <cfvo type="max"/>
        <color rgb="FFFF0000"/>
        <color rgb="FFFFFF00"/>
        <color rgb="FF307442"/>
      </colorScale>
    </cfRule>
  </conditionalFormatting>
  <conditionalFormatting sqref="S3022:T3022">
    <cfRule type="colorScale" priority="4186">
      <colorScale>
        <cfvo type="min"/>
        <cfvo type="percentile" val="50"/>
        <cfvo type="max"/>
        <color rgb="FFFF0000"/>
        <color rgb="FFFFFF00"/>
        <color rgb="FF307442"/>
      </colorScale>
    </cfRule>
  </conditionalFormatting>
  <conditionalFormatting sqref="S3029:T3029">
    <cfRule type="colorScale" priority="4191">
      <colorScale>
        <cfvo type="min"/>
        <cfvo type="percentile" val="50"/>
        <cfvo type="max"/>
        <color rgb="FFFF0000"/>
        <color rgb="FFFFFF00"/>
        <color rgb="FF307442"/>
      </colorScale>
    </cfRule>
  </conditionalFormatting>
  <conditionalFormatting sqref="S3033:T3034 S3039:T3039">
    <cfRule type="colorScale" priority="142942">
      <colorScale>
        <cfvo type="min"/>
        <cfvo type="percentile" val="50"/>
        <cfvo type="max"/>
        <color rgb="FFFF0000"/>
        <color rgb="FFFFFF00"/>
        <color rgb="FF307442"/>
      </colorScale>
    </cfRule>
  </conditionalFormatting>
  <conditionalFormatting sqref="S3036:T3036">
    <cfRule type="colorScale" priority="4187">
      <colorScale>
        <cfvo type="min"/>
        <cfvo type="percentile" val="50"/>
        <cfvo type="max"/>
        <color rgb="FFFF0000"/>
        <color rgb="FFFFFF00"/>
        <color rgb="FF307442"/>
      </colorScale>
    </cfRule>
  </conditionalFormatting>
  <conditionalFormatting sqref="S3040:T3040 S3032:T3032 S3037:T3037 S3035:T3035">
    <cfRule type="colorScale" priority="142969">
      <colorScale>
        <cfvo type="min"/>
        <cfvo type="percentile" val="50"/>
        <cfvo type="max"/>
        <color rgb="FFFF0000"/>
        <color rgb="FFFFFF00"/>
        <color rgb="FF307442"/>
      </colorScale>
    </cfRule>
  </conditionalFormatting>
  <conditionalFormatting sqref="S3058:T3062">
    <cfRule type="colorScale" priority="143072">
      <colorScale>
        <cfvo type="min"/>
        <cfvo type="percentile" val="50"/>
        <cfvo type="max"/>
        <color rgb="FFFF0000"/>
        <color rgb="FFFFFF00"/>
        <color rgb="FF307442"/>
      </colorScale>
    </cfRule>
  </conditionalFormatting>
  <conditionalFormatting sqref="S3063:T3063">
    <cfRule type="colorScale" priority="2022">
      <colorScale>
        <cfvo type="min"/>
        <cfvo type="percentile" val="50"/>
        <cfvo type="max"/>
        <color rgb="FFFF0000"/>
        <color rgb="FFFFFF00"/>
        <color rgb="FF307442"/>
      </colorScale>
    </cfRule>
  </conditionalFormatting>
  <conditionalFormatting sqref="S3065:T3065">
    <cfRule type="colorScale" priority="2021">
      <colorScale>
        <cfvo type="min"/>
        <cfvo type="percentile" val="50"/>
        <cfvo type="max"/>
        <color rgb="FFFF0000"/>
        <color rgb="FFFFFF00"/>
        <color rgb="FF307442"/>
      </colorScale>
    </cfRule>
  </conditionalFormatting>
  <conditionalFormatting sqref="S3081:T3081">
    <cfRule type="colorScale" priority="3988">
      <colorScale>
        <cfvo type="min"/>
        <cfvo type="percentile" val="50"/>
        <cfvo type="max"/>
        <color rgb="FFFF0000"/>
        <color rgb="FFFFFF00"/>
        <color rgb="FF307442"/>
      </colorScale>
    </cfRule>
  </conditionalFormatting>
  <conditionalFormatting sqref="S3094:T3094">
    <cfRule type="iconSet" priority="2018">
      <iconSet iconSet="4TrafficLights">
        <cfvo type="percent" val="0"/>
        <cfvo type="percent" val="25"/>
        <cfvo type="percent" val="50"/>
        <cfvo type="percent" val="75"/>
      </iconSet>
    </cfRule>
    <cfRule type="colorScale" priority="2019">
      <colorScale>
        <cfvo type="min"/>
        <cfvo type="percentile" val="50"/>
        <cfvo type="max"/>
        <color rgb="FFFF0000"/>
        <color rgb="FFFFFF00"/>
        <color rgb="FF307442"/>
      </colorScale>
    </cfRule>
    <cfRule type="colorScale" priority="2020">
      <colorScale>
        <cfvo type="min"/>
        <cfvo type="percentile" val="50"/>
        <cfvo type="max"/>
        <color rgb="FFFF0000"/>
        <color rgb="FFFFFF00"/>
        <color rgb="FF307442"/>
      </colorScale>
    </cfRule>
  </conditionalFormatting>
  <conditionalFormatting sqref="S429:U429 B429 B419 H429:I429 F429 W429:X429 Q419:X419 K429:O429 D419:O419">
    <cfRule type="iconSet" priority="20403">
      <iconSet iconSet="4TrafficLights">
        <cfvo type="percent" val="0"/>
        <cfvo type="percent" val="25"/>
        <cfvo type="percent" val="50"/>
        <cfvo type="percent" val="75"/>
      </iconSet>
    </cfRule>
  </conditionalFormatting>
  <conditionalFormatting sqref="S429:U429 R425 H429:I429 F429 F425:I425 R426:U426 R427:R428 U422:U425 U427:U428 W429:X429 F426:J426 K428:L428 K425:L425 K427:O427 F427:I428 Q422:R424 Q419:X421 K429:O429 B419:B429 X422:X428 N425:O425 N426 N428 D419:O424">
    <cfRule type="colorScale" priority="21094">
      <colorScale>
        <cfvo type="min"/>
        <cfvo type="percentile" val="50"/>
        <cfvo type="max"/>
        <color rgb="FFFF0000"/>
        <color rgb="FFFFFF00"/>
        <color rgb="FF307442"/>
      </colorScale>
    </cfRule>
  </conditionalFormatting>
  <conditionalFormatting sqref="S1846:W1846 B1846 Q1846 D1846:O1846">
    <cfRule type="iconSet" priority="22638">
      <iconSet iconSet="4TrafficLights">
        <cfvo type="percent" val="0"/>
        <cfvo type="percent" val="25"/>
        <cfvo type="percent" val="50"/>
        <cfvo type="percent" val="75"/>
      </iconSet>
    </cfRule>
  </conditionalFormatting>
  <conditionalFormatting sqref="S1846:W1847 H1851 B1852 S1848:V1848 X1849:X1852 K1849:N1849 F1849:H1849 U1851:V1852 U1849:V1849 N1851:N1852 F1852:L1852 J1851:L1851 Q1846:Q1850 S1850:V1850 B1846:B1850 D1850:O1850 D1851:D1852 D1846:O1848">
    <cfRule type="colorScale" priority="22641">
      <colorScale>
        <cfvo type="min"/>
        <cfvo type="percentile" val="50"/>
        <cfvo type="max"/>
        <color rgb="FFFF0000"/>
        <color rgb="FFFFFF00"/>
        <color rgb="FF307442"/>
      </colorScale>
    </cfRule>
  </conditionalFormatting>
  <conditionalFormatting sqref="S908:X908 B908 O908 Q908 D908:M908">
    <cfRule type="iconSet" priority="20517">
      <iconSet iconSet="4TrafficLights">
        <cfvo type="percent" val="0"/>
        <cfvo type="percent" val="25"/>
        <cfvo type="percent" val="50"/>
        <cfvo type="percent" val="75"/>
      </iconSet>
    </cfRule>
  </conditionalFormatting>
  <conditionalFormatting sqref="S908:X908 X912 O908:O910 X910 R914 R912 F914:I914 F912:I912 U912:U914 W911:X911 S909:U911 W909:X909 K914:O914 K912:O912 Q908:Q909 Q911 Q913:R913 W913:X914 B908:B914 D913:O913 D908:M910 D911:O911">
    <cfRule type="colorScale" priority="20519">
      <colorScale>
        <cfvo type="min"/>
        <cfvo type="percentile" val="50"/>
        <cfvo type="max"/>
        <color rgb="FFFF0000"/>
        <color rgb="FFFFFF00"/>
        <color rgb="FF307442"/>
      </colorScale>
    </cfRule>
  </conditionalFormatting>
  <conditionalFormatting sqref="S1248:X1248">
    <cfRule type="colorScale" priority="1244">
      <colorScale>
        <cfvo type="min"/>
        <cfvo type="percentile" val="50"/>
        <cfvo type="max"/>
        <color rgb="FFFF0000"/>
        <color rgb="FFFFFF00"/>
        <color rgb="FF307442"/>
      </colorScale>
    </cfRule>
  </conditionalFormatting>
  <conditionalFormatting sqref="S2126:X2126 B2126 Q2126 D2126:O2126">
    <cfRule type="iconSet" priority="21934">
      <iconSet iconSet="4TrafficLights">
        <cfvo type="percent" val="0"/>
        <cfvo type="percent" val="25"/>
        <cfvo type="percent" val="50"/>
        <cfvo type="percent" val="75"/>
      </iconSet>
    </cfRule>
  </conditionalFormatting>
  <conditionalFormatting sqref="S2126:X2129 Q2132 K2132:N2132 I2130:I2131 U2132:V2132 X2130:X2132 U2130:U2131 K2130:O2131 Q2126:Q2129 B2126:B2132 F2129:O2129 D2129 D2132 D2126:O2128 F2130:G2132">
    <cfRule type="colorScale" priority="21936">
      <colorScale>
        <cfvo type="min"/>
        <cfvo type="percentile" val="50"/>
        <cfvo type="max"/>
        <color rgb="FFFF0000"/>
        <color rgb="FFFFFF00"/>
        <color rgb="FF307442"/>
      </colorScale>
    </cfRule>
  </conditionalFormatting>
  <conditionalFormatting sqref="T2140:T2142">
    <cfRule type="colorScale" priority="1">
      <colorScale>
        <cfvo type="min"/>
        <cfvo type="percentile" val="50"/>
        <cfvo type="max"/>
        <color rgb="FFFF0000"/>
        <color rgb="FFFFFF00"/>
        <color rgb="FF307442"/>
      </colorScale>
    </cfRule>
  </conditionalFormatting>
  <conditionalFormatting sqref="U171">
    <cfRule type="colorScale" priority="1983">
      <colorScale>
        <cfvo type="min"/>
        <cfvo type="percentile" val="50"/>
        <cfvo type="max"/>
        <color rgb="FFFF0000"/>
        <color rgb="FFFFFF00"/>
        <color rgb="FF307442"/>
      </colorScale>
    </cfRule>
  </conditionalFormatting>
  <conditionalFormatting sqref="U2140">
    <cfRule type="colorScale" priority="64">
      <colorScale>
        <cfvo type="min"/>
        <cfvo type="percentile" val="50"/>
        <cfvo type="max"/>
        <color rgb="FFFF0000"/>
        <color rgb="FFFFFF00"/>
        <color rgb="FF307442"/>
      </colorScale>
    </cfRule>
  </conditionalFormatting>
  <conditionalFormatting sqref="U2883">
    <cfRule type="iconSet" priority="1138">
      <iconSet iconSet="4TrafficLights">
        <cfvo type="percent" val="0"/>
        <cfvo type="percent" val="25"/>
        <cfvo type="percent" val="50"/>
        <cfvo type="percent" val="75"/>
      </iconSet>
    </cfRule>
  </conditionalFormatting>
  <conditionalFormatting sqref="U2883:U2884 U2886 U2888:U2889">
    <cfRule type="colorScale" priority="1137">
      <colorScale>
        <cfvo type="min"/>
        <cfvo type="percentile" val="50"/>
        <cfvo type="max"/>
        <color rgb="FFFF0000"/>
        <color rgb="FFFFFF00"/>
        <color rgb="FF307442"/>
      </colorScale>
    </cfRule>
  </conditionalFormatting>
  <conditionalFormatting sqref="U2885">
    <cfRule type="iconSet" priority="1136">
      <iconSet iconSet="4TrafficLights">
        <cfvo type="percent" val="0"/>
        <cfvo type="percent" val="25"/>
        <cfvo type="percent" val="50"/>
        <cfvo type="percent" val="75"/>
      </iconSet>
    </cfRule>
    <cfRule type="colorScale" priority="1135">
      <colorScale>
        <cfvo type="min"/>
        <cfvo type="percentile" val="50"/>
        <cfvo type="max"/>
        <color rgb="FFFF0000"/>
        <color rgb="FFFFFF00"/>
        <color rgb="FF307442"/>
      </colorScale>
    </cfRule>
  </conditionalFormatting>
  <conditionalFormatting sqref="U2887">
    <cfRule type="colorScale" priority="1126">
      <colorScale>
        <cfvo type="min"/>
        <cfvo type="percentile" val="50"/>
        <cfvo type="max"/>
        <color rgb="FFFF0000"/>
        <color rgb="FFFFFF00"/>
        <color rgb="FF307442"/>
      </colorScale>
    </cfRule>
  </conditionalFormatting>
  <conditionalFormatting sqref="U2890">
    <cfRule type="colorScale" priority="1133">
      <colorScale>
        <cfvo type="min"/>
        <cfvo type="percentile" val="50"/>
        <cfvo type="max"/>
        <color rgb="FFFF0000"/>
        <color rgb="FFFFFF00"/>
        <color rgb="FF307442"/>
      </colorScale>
    </cfRule>
    <cfRule type="iconSet" priority="1134">
      <iconSet iconSet="4TrafficLights">
        <cfvo type="percent" val="0"/>
        <cfvo type="percent" val="25"/>
        <cfvo type="percent" val="50"/>
        <cfvo type="percent" val="75"/>
      </iconSet>
    </cfRule>
  </conditionalFormatting>
  <conditionalFormatting sqref="U2891">
    <cfRule type="colorScale" priority="1131">
      <colorScale>
        <cfvo type="min"/>
        <cfvo type="percentile" val="50"/>
        <cfvo type="max"/>
        <color rgb="FFFF0000"/>
        <color rgb="FFFFFF00"/>
        <color rgb="FF307442"/>
      </colorScale>
    </cfRule>
    <cfRule type="iconSet" priority="1132">
      <iconSet iconSet="4TrafficLights">
        <cfvo type="percent" val="0"/>
        <cfvo type="percent" val="25"/>
        <cfvo type="percent" val="50"/>
        <cfvo type="percent" val="75"/>
      </iconSet>
    </cfRule>
  </conditionalFormatting>
  <conditionalFormatting sqref="U2892:U2902">
    <cfRule type="colorScale" priority="1129">
      <colorScale>
        <cfvo type="min"/>
        <cfvo type="percentile" val="50"/>
        <cfvo type="max"/>
        <color rgb="FFFF0000"/>
        <color rgb="FFFFFF00"/>
        <color rgb="FF307442"/>
      </colorScale>
    </cfRule>
    <cfRule type="iconSet" priority="1130">
      <iconSet iconSet="4TrafficLights">
        <cfvo type="percent" val="0"/>
        <cfvo type="percent" val="25"/>
        <cfvo type="percent" val="50"/>
        <cfvo type="percent" val="75"/>
      </iconSet>
    </cfRule>
  </conditionalFormatting>
  <conditionalFormatting sqref="U2903">
    <cfRule type="iconSet" priority="1124">
      <iconSet iconSet="4TrafficLights">
        <cfvo type="percent" val="0"/>
        <cfvo type="percent" val="25"/>
        <cfvo type="percent" val="50"/>
        <cfvo type="percent" val="75"/>
      </iconSet>
    </cfRule>
    <cfRule type="colorScale" priority="1123">
      <colorScale>
        <cfvo type="min"/>
        <cfvo type="percentile" val="50"/>
        <cfvo type="max"/>
        <color rgb="FFFF0000"/>
        <color rgb="FFFFFF00"/>
        <color rgb="FF307442"/>
      </colorScale>
    </cfRule>
    <cfRule type="colorScale" priority="1125">
      <colorScale>
        <cfvo type="min"/>
        <cfvo type="percentile" val="50"/>
        <cfvo type="max"/>
        <color rgb="FFFF0000"/>
        <color rgb="FFFFFF00"/>
        <color rgb="FF307442"/>
      </colorScale>
    </cfRule>
    <cfRule type="colorScale" priority="1122">
      <colorScale>
        <cfvo type="min"/>
        <cfvo type="percentile" val="50"/>
        <cfvo type="max"/>
        <color rgb="FFFF0000"/>
        <color rgb="FFFFFF00"/>
        <color rgb="FF307442"/>
      </colorScale>
    </cfRule>
    <cfRule type="colorScale" priority="1121">
      <colorScale>
        <cfvo type="min"/>
        <cfvo type="percentile" val="50"/>
        <cfvo type="max"/>
        <color rgb="FFFF0000"/>
        <color rgb="FFFFFF00"/>
        <color rgb="FF307442"/>
      </colorScale>
    </cfRule>
  </conditionalFormatting>
  <conditionalFormatting sqref="U2904:U2920">
    <cfRule type="colorScale" priority="1127">
      <colorScale>
        <cfvo type="min"/>
        <cfvo type="percentile" val="50"/>
        <cfvo type="max"/>
        <color rgb="FFFF0000"/>
        <color rgb="FFFFFF00"/>
        <color rgb="FF307442"/>
      </colorScale>
    </cfRule>
    <cfRule type="iconSet" priority="1128">
      <iconSet iconSet="4TrafficLights">
        <cfvo type="percent" val="0"/>
        <cfvo type="percent" val="25"/>
        <cfvo type="percent" val="50"/>
        <cfvo type="percent" val="75"/>
      </iconSet>
    </cfRule>
  </conditionalFormatting>
  <conditionalFormatting sqref="U12:V12 Q12:R12 B12 D12 X12:Y12 H12:I12 K12:O12 F12">
    <cfRule type="colorScale" priority="1830">
      <colorScale>
        <cfvo type="min"/>
        <cfvo type="percentile" val="50"/>
        <cfvo type="max"/>
        <color rgb="FFFF0000"/>
        <color rgb="FFFFFF00"/>
        <color rgb="FF307442"/>
      </colorScale>
    </cfRule>
  </conditionalFormatting>
  <conditionalFormatting sqref="U13:V13 U11 U9:Y9 Q7:W7 F11 K11:O11 H11:I11 X11:Y11 Q9:R9 R8:Y8 K7:O7 F8:O9 B11 D11 Q11:R11 Q13:R13 B13 D13 Y13 H13:I13 K13:M13 F13 D7 B7:B9 G7:I7 Y7">
    <cfRule type="colorScale" priority="24204">
      <colorScale>
        <cfvo type="min"/>
        <cfvo type="percentile" val="50"/>
        <cfvo type="max"/>
        <color rgb="FFFF0000"/>
        <color rgb="FFFFFF00"/>
        <color rgb="FF307442"/>
      </colorScale>
    </cfRule>
  </conditionalFormatting>
  <conditionalFormatting sqref="U1479:V1479 D1470:M1471 R1472 B1472 R1481 O1481 O1479 D1473:M1473 M1479 X1472 E1481:M1481 F1480:H1480 U1472:V1472 Q1470:W1471 Q1473:W1473 F1472:M1472 J1480:O1480 U1474:U1478 F1474:O1478 R1474:R1478 X1474:X1481 U1480:U1481 Q1479:R1480 B1474:B1481 O1470:O1473 D1479:J1479 D1472">
    <cfRule type="colorScale" priority="20621">
      <colorScale>
        <cfvo type="min"/>
        <cfvo type="percentile" val="50"/>
        <cfvo type="max"/>
        <color rgb="FFFF0000"/>
        <color rgb="FFFFFF00"/>
        <color rgb="FF307442"/>
      </colorScale>
    </cfRule>
  </conditionalFormatting>
  <conditionalFormatting sqref="U1998:V1998">
    <cfRule type="colorScale" priority="3923">
      <colorScale>
        <cfvo type="min"/>
        <cfvo type="percentile" val="50"/>
        <cfvo type="max"/>
        <color rgb="FFFF0000"/>
        <color rgb="FFFFFF00"/>
        <color rgb="FF307442"/>
      </colorScale>
    </cfRule>
  </conditionalFormatting>
  <conditionalFormatting sqref="U2036:V2036 G2032:J2032 M2032:M2035 R2044:U2044 R2041:U2042 R2035:V2035 O2032:O2035 K2043:N2043 F2043:H2043 F2044:I2044 R2043 W2044:X2044 U2043 U2037:U2040 W2041:X2041 K2044:O2044 Q2034:V2034 Q2032:X2033 F2035:I2035 F2036:N2036 F2042:I2042 K2042:O2042 K2037:O2040 X2042:X2043 F2037:I2040 X2034:X2040 B2032:B2044 R2036:R2040 D2038:D2040 D2035:D2036 D2042 D2033:J2034 D2032:E2032 D2041:O2041">
    <cfRule type="colorScale" priority="135371">
      <colorScale>
        <cfvo type="min"/>
        <cfvo type="percentile" val="50"/>
        <cfvo type="max"/>
        <color rgb="FFFF0000"/>
        <color rgb="FFFFFF00"/>
        <color rgb="FF307442"/>
      </colorScale>
    </cfRule>
  </conditionalFormatting>
  <conditionalFormatting sqref="U2200:V2200 K2200:O2200 F2200:G2200 X2200 R2200">
    <cfRule type="colorScale" priority="2131">
      <colorScale>
        <cfvo type="min"/>
        <cfvo type="percentile" val="50"/>
        <cfvo type="max"/>
        <color rgb="FFFF0000"/>
        <color rgb="FFFFFF00"/>
        <color rgb="FF307442"/>
      </colorScale>
    </cfRule>
  </conditionalFormatting>
  <conditionalFormatting sqref="U3003:V3007 O3007 M3000:M3002 B3003:B3007 O3000:O3002 X3003:X3007 E3003:I3007 D3000:F3002 K3007:M3007 K3003:O3006 Q3002:V3002 Q3000:W3001 H3000:J3002">
    <cfRule type="colorScale" priority="21048">
      <colorScale>
        <cfvo type="min"/>
        <cfvo type="percentile" val="50"/>
        <cfvo type="max"/>
        <color rgb="FFFF0000"/>
        <color rgb="FFFFFF00"/>
        <color rgb="FF307442"/>
      </colorScale>
    </cfRule>
  </conditionalFormatting>
  <conditionalFormatting sqref="U1331:X1331 H1329:I1329 R1326:X1327 R1328:W1328 D1326:J1328 N1333 X1332:X1333 X1329 B1329:B1333 U1329:U1330 K1329:L1329 F1330:I1331 H1333:I1333 H1332 M1326:O1329 K1331:O1331 K1332:M1332 R1329:R1333 U1332:U1333 L1330:O1330 D1329:D1331">
    <cfRule type="colorScale" priority="20595">
      <colorScale>
        <cfvo type="min"/>
        <cfvo type="percentile" val="50"/>
        <cfvo type="max"/>
        <color rgb="FFFF0000"/>
        <color rgb="FFFFFF00"/>
        <color rgb="FF307442"/>
      </colorScale>
    </cfRule>
  </conditionalFormatting>
  <conditionalFormatting sqref="U2241:X2241 Q2241:R2241 Q2242:X2242 Q2239:X2240 F2241:O2241 B2239:B2242 G2242:O2242 D2241 D2239:O2240">
    <cfRule type="colorScale" priority="26217">
      <colorScale>
        <cfvo type="min"/>
        <cfvo type="percentile" val="50"/>
        <cfvo type="max"/>
        <color rgb="FFFF0000"/>
        <color rgb="FFFFFF00"/>
        <color rgb="FF307442"/>
      </colorScale>
    </cfRule>
  </conditionalFormatting>
  <conditionalFormatting sqref="U10:Y10 Q10:R10 B10 D10 F10 H10:O10">
    <cfRule type="colorScale" priority="1834">
      <colorScale>
        <cfvo type="min"/>
        <cfvo type="percentile" val="50"/>
        <cfvo type="max"/>
        <color rgb="FFFF0000"/>
        <color rgb="FFFFFF00"/>
        <color rgb="FF307442"/>
      </colorScale>
    </cfRule>
  </conditionalFormatting>
  <conditionalFormatting sqref="V11">
    <cfRule type="colorScale" priority="3804">
      <colorScale>
        <cfvo type="min"/>
        <cfvo type="percentile" val="50"/>
        <cfvo type="max"/>
        <color rgb="FFFF0000"/>
        <color rgb="FFFFFF00"/>
        <color rgb="FF307442"/>
      </colorScale>
    </cfRule>
  </conditionalFormatting>
  <conditionalFormatting sqref="V35:V37">
    <cfRule type="colorScale" priority="3806">
      <colorScale>
        <cfvo type="min"/>
        <cfvo type="percentile" val="50"/>
        <cfvo type="max"/>
        <color rgb="FFFF0000"/>
        <color rgb="FFFFFF00"/>
        <color rgb="FF307442"/>
      </colorScale>
    </cfRule>
  </conditionalFormatting>
  <conditionalFormatting sqref="V53:V58">
    <cfRule type="colorScale" priority="3807">
      <colorScale>
        <cfvo type="min"/>
        <cfvo type="percentile" val="50"/>
        <cfvo type="max"/>
        <color rgb="FFFF0000"/>
        <color rgb="FFFFFF00"/>
        <color rgb="FF307442"/>
      </colorScale>
    </cfRule>
  </conditionalFormatting>
  <conditionalFormatting sqref="V83:V86">
    <cfRule type="colorScale" priority="3809">
      <colorScale>
        <cfvo type="min"/>
        <cfvo type="percentile" val="50"/>
        <cfvo type="max"/>
        <color rgb="FFFF0000"/>
        <color rgb="FFFFFF00"/>
        <color rgb="FF307442"/>
      </colorScale>
    </cfRule>
  </conditionalFormatting>
  <conditionalFormatting sqref="V100:V102">
    <cfRule type="colorScale" priority="3810">
      <colorScale>
        <cfvo type="min"/>
        <cfvo type="percentile" val="50"/>
        <cfvo type="max"/>
        <color rgb="FFFF0000"/>
        <color rgb="FFFFFF00"/>
        <color rgb="FF307442"/>
      </colorScale>
    </cfRule>
  </conditionalFormatting>
  <conditionalFormatting sqref="V112:V113 V121">
    <cfRule type="colorScale" priority="38229">
      <colorScale>
        <cfvo type="min"/>
        <cfvo type="percentile" val="50"/>
        <cfvo type="max"/>
        <color rgb="FFFF0000"/>
        <color rgb="FFFFFF00"/>
        <color rgb="FF307442"/>
      </colorScale>
    </cfRule>
  </conditionalFormatting>
  <conditionalFormatting sqref="V122 V120 V115:V118">
    <cfRule type="colorScale" priority="41848">
      <colorScale>
        <cfvo type="min"/>
        <cfvo type="percentile" val="50"/>
        <cfvo type="max"/>
        <color rgb="FFFF0000"/>
        <color rgb="FFFFFF00"/>
        <color rgb="FF307442"/>
      </colorScale>
    </cfRule>
  </conditionalFormatting>
  <conditionalFormatting sqref="V149:V150">
    <cfRule type="colorScale" priority="3815">
      <colorScale>
        <cfvo type="min"/>
        <cfvo type="percentile" val="50"/>
        <cfvo type="max"/>
        <color rgb="FFFF0000"/>
        <color rgb="FFFFFF00"/>
        <color rgb="FF307442"/>
      </colorScale>
    </cfRule>
  </conditionalFormatting>
  <conditionalFormatting sqref="V151">
    <cfRule type="colorScale" priority="3814">
      <colorScale>
        <cfvo type="min"/>
        <cfvo type="percentile" val="50"/>
        <cfvo type="max"/>
        <color rgb="FFFF0000"/>
        <color rgb="FFFFFF00"/>
        <color rgb="FF307442"/>
      </colorScale>
    </cfRule>
  </conditionalFormatting>
  <conditionalFormatting sqref="V172">
    <cfRule type="colorScale" priority="3817">
      <colorScale>
        <cfvo type="min"/>
        <cfvo type="percentile" val="50"/>
        <cfvo type="max"/>
        <color rgb="FFFF0000"/>
        <color rgb="FFFFFF00"/>
        <color rgb="FF307442"/>
      </colorScale>
    </cfRule>
  </conditionalFormatting>
  <conditionalFormatting sqref="V174:V177">
    <cfRule type="colorScale" priority="3816">
      <colorScale>
        <cfvo type="min"/>
        <cfvo type="percentile" val="50"/>
        <cfvo type="max"/>
        <color rgb="FFFF0000"/>
        <color rgb="FFFFFF00"/>
        <color rgb="FF307442"/>
      </colorScale>
    </cfRule>
  </conditionalFormatting>
  <conditionalFormatting sqref="V207:V209 V201:V205">
    <cfRule type="colorScale" priority="45258">
      <colorScale>
        <cfvo type="min"/>
        <cfvo type="percentile" val="50"/>
        <cfvo type="max"/>
        <color rgb="FFFF0000"/>
        <color rgb="FFFFFF00"/>
        <color rgb="FF307442"/>
      </colorScale>
    </cfRule>
  </conditionalFormatting>
  <conditionalFormatting sqref="V233:V236">
    <cfRule type="colorScale" priority="48376">
      <colorScale>
        <cfvo type="min"/>
        <cfvo type="percentile" val="50"/>
        <cfvo type="max"/>
        <color rgb="FFFF0000"/>
        <color rgb="FFFFFF00"/>
        <color rgb="FF307442"/>
      </colorScale>
    </cfRule>
  </conditionalFormatting>
  <conditionalFormatting sqref="V237">
    <cfRule type="colorScale" priority="1362">
      <colorScale>
        <cfvo type="min"/>
        <cfvo type="percentile" val="50"/>
        <cfvo type="max"/>
        <color rgb="FFFF0000"/>
        <color rgb="FFFFFF00"/>
        <color rgb="FF307442"/>
      </colorScale>
    </cfRule>
  </conditionalFormatting>
  <conditionalFormatting sqref="V251:V257">
    <cfRule type="colorScale" priority="3821">
      <colorScale>
        <cfvo type="min"/>
        <cfvo type="percentile" val="50"/>
        <cfvo type="max"/>
        <color rgb="FFFF0000"/>
        <color rgb="FFFFFF00"/>
        <color rgb="FF307442"/>
      </colorScale>
    </cfRule>
  </conditionalFormatting>
  <conditionalFormatting sqref="V269:V270">
    <cfRule type="colorScale" priority="3823">
      <colorScale>
        <cfvo type="min"/>
        <cfvo type="percentile" val="50"/>
        <cfvo type="max"/>
        <color rgb="FFFF0000"/>
        <color rgb="FFFFFF00"/>
        <color rgb="FF307442"/>
      </colorScale>
    </cfRule>
  </conditionalFormatting>
  <conditionalFormatting sqref="V283:V285">
    <cfRule type="colorScale" priority="3824">
      <colorScale>
        <cfvo type="min"/>
        <cfvo type="percentile" val="50"/>
        <cfvo type="max"/>
        <color rgb="FFFF0000"/>
        <color rgb="FFFFFF00"/>
        <color rgb="FF307442"/>
      </colorScale>
    </cfRule>
  </conditionalFormatting>
  <conditionalFormatting sqref="V298:V299">
    <cfRule type="colorScale" priority="60470">
      <colorScale>
        <cfvo type="min"/>
        <cfvo type="percentile" val="50"/>
        <cfvo type="max"/>
        <color rgb="FFFF0000"/>
        <color rgb="FFFFFF00"/>
        <color rgb="FF307442"/>
      </colorScale>
    </cfRule>
  </conditionalFormatting>
  <conditionalFormatting sqref="V320:V323">
    <cfRule type="colorScale" priority="3827">
      <colorScale>
        <cfvo type="min"/>
        <cfvo type="percentile" val="50"/>
        <cfvo type="max"/>
        <color rgb="FFFF0000"/>
        <color rgb="FFFFFF00"/>
        <color rgb="FF307442"/>
      </colorScale>
    </cfRule>
  </conditionalFormatting>
  <conditionalFormatting sqref="V334:V338">
    <cfRule type="colorScale" priority="3828">
      <colorScale>
        <cfvo type="min"/>
        <cfvo type="percentile" val="50"/>
        <cfvo type="max"/>
        <color rgb="FFFF0000"/>
        <color rgb="FFFFFF00"/>
        <color rgb="FF307442"/>
      </colorScale>
    </cfRule>
  </conditionalFormatting>
  <conditionalFormatting sqref="V353:V354">
    <cfRule type="colorScale" priority="3829">
      <colorScale>
        <cfvo type="min"/>
        <cfvo type="percentile" val="50"/>
        <cfvo type="max"/>
        <color rgb="FFFF0000"/>
        <color rgb="FFFFFF00"/>
        <color rgb="FF307442"/>
      </colorScale>
    </cfRule>
  </conditionalFormatting>
  <conditionalFormatting sqref="V355">
    <cfRule type="colorScale" priority="3985">
      <colorScale>
        <cfvo type="min"/>
        <cfvo type="percentile" val="50"/>
        <cfvo type="max"/>
        <color rgb="FFFF0000"/>
        <color rgb="FFFFFF00"/>
        <color rgb="FF307442"/>
      </colorScale>
    </cfRule>
    <cfRule type="iconSet" priority="3984">
      <iconSet iconSet="4TrafficLights">
        <cfvo type="percent" val="0"/>
        <cfvo type="percent" val="25"/>
        <cfvo type="percent" val="50"/>
        <cfvo type="percent" val="75"/>
      </iconSet>
    </cfRule>
    <cfRule type="iconSet" priority="3983">
      <iconSet iconSet="4TrafficLights">
        <cfvo type="percent" val="0"/>
        <cfvo type="percent" val="25"/>
        <cfvo type="percent" val="50"/>
        <cfvo type="percent" val="75"/>
      </iconSet>
    </cfRule>
    <cfRule type="colorScale" priority="3982">
      <colorScale>
        <cfvo type="min"/>
        <cfvo type="percentile" val="50"/>
        <cfvo type="max"/>
        <color rgb="FFFF0000"/>
        <color rgb="FFFFFF00"/>
        <color rgb="FF307442"/>
      </colorScale>
    </cfRule>
  </conditionalFormatting>
  <conditionalFormatting sqref="V367">
    <cfRule type="colorScale" priority="3830">
      <colorScale>
        <cfvo type="min"/>
        <cfvo type="percentile" val="50"/>
        <cfvo type="max"/>
        <color rgb="FFFF0000"/>
        <color rgb="FFFFFF00"/>
        <color rgb="FF307442"/>
      </colorScale>
    </cfRule>
  </conditionalFormatting>
  <conditionalFormatting sqref="V379:V386">
    <cfRule type="colorScale" priority="3831">
      <colorScale>
        <cfvo type="min"/>
        <cfvo type="percentile" val="50"/>
        <cfvo type="max"/>
        <color rgb="FFFF0000"/>
        <color rgb="FFFFFF00"/>
        <color rgb="FF307442"/>
      </colorScale>
    </cfRule>
  </conditionalFormatting>
  <conditionalFormatting sqref="V406:V408">
    <cfRule type="colorScale" priority="3832">
      <colorScale>
        <cfvo type="min"/>
        <cfvo type="percentile" val="50"/>
        <cfvo type="max"/>
        <color rgb="FFFF0000"/>
        <color rgb="FFFFFF00"/>
        <color rgb="FF307442"/>
      </colorScale>
    </cfRule>
  </conditionalFormatting>
  <conditionalFormatting sqref="V422:V424 V426:V429">
    <cfRule type="colorScale" priority="63472">
      <colorScale>
        <cfvo type="min"/>
        <cfvo type="percentile" val="50"/>
        <cfvo type="max"/>
        <color rgb="FFFF0000"/>
        <color rgb="FFFFFF00"/>
        <color rgb="FF307442"/>
      </colorScale>
    </cfRule>
  </conditionalFormatting>
  <conditionalFormatting sqref="V425">
    <cfRule type="colorScale" priority="31">
      <colorScale>
        <cfvo type="min"/>
        <cfvo type="percentile" val="50"/>
        <cfvo type="max"/>
        <color rgb="FFFF0000"/>
        <color rgb="FFFFFF00"/>
        <color rgb="FF307442"/>
      </colorScale>
    </cfRule>
  </conditionalFormatting>
  <conditionalFormatting sqref="V454">
    <cfRule type="colorScale" priority="3834">
      <colorScale>
        <cfvo type="min"/>
        <cfvo type="percentile" val="50"/>
        <cfvo type="max"/>
        <color rgb="FFFF0000"/>
        <color rgb="FFFFFF00"/>
        <color rgb="FF307442"/>
      </colorScale>
    </cfRule>
  </conditionalFormatting>
  <conditionalFormatting sqref="V466:V467">
    <cfRule type="colorScale" priority="3835">
      <colorScale>
        <cfvo type="min"/>
        <cfvo type="percentile" val="50"/>
        <cfvo type="max"/>
        <color rgb="FFFF0000"/>
        <color rgb="FFFFFF00"/>
        <color rgb="FF307442"/>
      </colorScale>
    </cfRule>
  </conditionalFormatting>
  <conditionalFormatting sqref="V478:V484">
    <cfRule type="colorScale" priority="3836">
      <colorScale>
        <cfvo type="min"/>
        <cfvo type="percentile" val="50"/>
        <cfvo type="max"/>
        <color rgb="FFFF0000"/>
        <color rgb="FFFFFF00"/>
        <color rgb="FF307442"/>
      </colorScale>
    </cfRule>
  </conditionalFormatting>
  <conditionalFormatting sqref="V494:V498">
    <cfRule type="colorScale" priority="3842">
      <colorScale>
        <cfvo type="min"/>
        <cfvo type="percentile" val="50"/>
        <cfvo type="max"/>
        <color rgb="FFFF0000"/>
        <color rgb="FFFFFF00"/>
        <color rgb="FF307442"/>
      </colorScale>
    </cfRule>
  </conditionalFormatting>
  <conditionalFormatting sqref="V514:V517">
    <cfRule type="colorScale" priority="3837">
      <colorScale>
        <cfvo type="min"/>
        <cfvo type="percentile" val="50"/>
        <cfvo type="max"/>
        <color rgb="FFFF0000"/>
        <color rgb="FFFFFF00"/>
        <color rgb="FF307442"/>
      </colorScale>
    </cfRule>
  </conditionalFormatting>
  <conditionalFormatting sqref="V528:V534">
    <cfRule type="colorScale" priority="3838">
      <colorScale>
        <cfvo type="min"/>
        <cfvo type="percentile" val="50"/>
        <cfvo type="max"/>
        <color rgb="FFFF0000"/>
        <color rgb="FFFFFF00"/>
        <color rgb="FF307442"/>
      </colorScale>
    </cfRule>
  </conditionalFormatting>
  <conditionalFormatting sqref="V549">
    <cfRule type="colorScale" priority="2183">
      <colorScale>
        <cfvo type="min"/>
        <cfvo type="percentile" val="50"/>
        <cfvo type="max"/>
        <color rgb="FFFF0000"/>
        <color rgb="FFFFFF00"/>
        <color rgb="FF307442"/>
      </colorScale>
    </cfRule>
  </conditionalFormatting>
  <conditionalFormatting sqref="V551 V548">
    <cfRule type="colorScale" priority="3839">
      <colorScale>
        <cfvo type="min"/>
        <cfvo type="percentile" val="50"/>
        <cfvo type="max"/>
        <color rgb="FFFF0000"/>
        <color rgb="FFFFFF00"/>
        <color rgb="FF307442"/>
      </colorScale>
    </cfRule>
  </conditionalFormatting>
  <conditionalFormatting sqref="V552">
    <cfRule type="colorScale" priority="3840">
      <colorScale>
        <cfvo type="min"/>
        <cfvo type="percentile" val="50"/>
        <cfvo type="max"/>
        <color rgb="FFFF0000"/>
        <color rgb="FFFFFF00"/>
        <color rgb="FF307442"/>
      </colorScale>
    </cfRule>
  </conditionalFormatting>
  <conditionalFormatting sqref="V553">
    <cfRule type="colorScale" priority="3841">
      <colorScale>
        <cfvo type="min"/>
        <cfvo type="percentile" val="50"/>
        <cfvo type="max"/>
        <color rgb="FFFF0000"/>
        <color rgb="FFFFFF00"/>
        <color rgb="FF307442"/>
      </colorScale>
    </cfRule>
  </conditionalFormatting>
  <conditionalFormatting sqref="V574:V583">
    <cfRule type="colorScale" priority="3843">
      <colorScale>
        <cfvo type="min"/>
        <cfvo type="percentile" val="50"/>
        <cfvo type="max"/>
        <color rgb="FFFF0000"/>
        <color rgb="FFFFFF00"/>
        <color rgb="FF307442"/>
      </colorScale>
    </cfRule>
  </conditionalFormatting>
  <conditionalFormatting sqref="V594:V597">
    <cfRule type="colorScale" priority="3844">
      <colorScale>
        <cfvo type="min"/>
        <cfvo type="percentile" val="50"/>
        <cfvo type="max"/>
        <color rgb="FFFF0000"/>
        <color rgb="FFFFFF00"/>
        <color rgb="FF307442"/>
      </colorScale>
    </cfRule>
  </conditionalFormatting>
  <conditionalFormatting sqref="V609:V618 V621">
    <cfRule type="colorScale" priority="3845">
      <colorScale>
        <cfvo type="min"/>
        <cfvo type="percentile" val="50"/>
        <cfvo type="max"/>
        <color rgb="FFFF0000"/>
        <color rgb="FFFFFF00"/>
        <color rgb="FF307442"/>
      </colorScale>
    </cfRule>
  </conditionalFormatting>
  <conditionalFormatting sqref="V635">
    <cfRule type="colorScale" priority="3847">
      <colorScale>
        <cfvo type="min"/>
        <cfvo type="percentile" val="50"/>
        <cfvo type="max"/>
        <color rgb="FFFF0000"/>
        <color rgb="FFFFFF00"/>
        <color rgb="FF307442"/>
      </colorScale>
    </cfRule>
  </conditionalFormatting>
  <conditionalFormatting sqref="V636:V642">
    <cfRule type="colorScale" priority="66555">
      <colorScale>
        <cfvo type="min"/>
        <cfvo type="percentile" val="50"/>
        <cfvo type="max"/>
        <color rgb="FFFF0000"/>
        <color rgb="FFFFFF00"/>
        <color rgb="FF307442"/>
      </colorScale>
    </cfRule>
  </conditionalFormatting>
  <conditionalFormatting sqref="V665">
    <cfRule type="colorScale" priority="2176">
      <colorScale>
        <cfvo type="min"/>
        <cfvo type="percentile" val="50"/>
        <cfvo type="max"/>
        <color rgb="FFFF0000"/>
        <color rgb="FFFFFF00"/>
        <color rgb="FF307442"/>
      </colorScale>
    </cfRule>
  </conditionalFormatting>
  <conditionalFormatting sqref="V666:V670 V664">
    <cfRule type="colorScale" priority="74312">
      <colorScale>
        <cfvo type="min"/>
        <cfvo type="percentile" val="50"/>
        <cfvo type="max"/>
        <color rgb="FFFF0000"/>
        <color rgb="FFFFFF00"/>
        <color rgb="FF307442"/>
      </colorScale>
    </cfRule>
  </conditionalFormatting>
  <conditionalFormatting sqref="V685:V687">
    <cfRule type="colorScale" priority="3849">
      <colorScale>
        <cfvo type="min"/>
        <cfvo type="percentile" val="50"/>
        <cfvo type="max"/>
        <color rgb="FFFF0000"/>
        <color rgb="FFFFFF00"/>
        <color rgb="FF307442"/>
      </colorScale>
    </cfRule>
  </conditionalFormatting>
  <conditionalFormatting sqref="V694:V701">
    <cfRule type="colorScale" priority="87159">
      <colorScale>
        <cfvo type="min"/>
        <cfvo type="percentile" val="50"/>
        <cfvo type="max"/>
        <color rgb="FFFF0000"/>
        <color rgb="FFFFFF00"/>
        <color rgb="FF307442"/>
      </colorScale>
    </cfRule>
  </conditionalFormatting>
  <conditionalFormatting sqref="V717:V720">
    <cfRule type="colorScale" priority="94722">
      <colorScale>
        <cfvo type="min"/>
        <cfvo type="percentile" val="50"/>
        <cfvo type="max"/>
        <color rgb="FFFF0000"/>
        <color rgb="FFFFFF00"/>
        <color rgb="FF307442"/>
      </colorScale>
    </cfRule>
  </conditionalFormatting>
  <conditionalFormatting sqref="V736:V737 V739:V748">
    <cfRule type="colorScale" priority="107399">
      <colorScale>
        <cfvo type="min"/>
        <cfvo type="percentile" val="50"/>
        <cfvo type="max"/>
        <color rgb="FFFF0000"/>
        <color rgb="FFFFFF00"/>
        <color rgb="FF307442"/>
      </colorScale>
    </cfRule>
  </conditionalFormatting>
  <conditionalFormatting sqref="V738">
    <cfRule type="colorScale" priority="2164">
      <colorScale>
        <cfvo type="min"/>
        <cfvo type="percentile" val="50"/>
        <cfvo type="max"/>
        <color rgb="FFFF0000"/>
        <color rgb="FFFFFF00"/>
        <color rgb="FF307442"/>
      </colorScale>
    </cfRule>
  </conditionalFormatting>
  <conditionalFormatting sqref="V764:V772">
    <cfRule type="colorScale" priority="109863">
      <colorScale>
        <cfvo type="min"/>
        <cfvo type="percentile" val="50"/>
        <cfvo type="max"/>
        <color rgb="FFFF0000"/>
        <color rgb="FFFFFF00"/>
        <color rgb="FF307442"/>
      </colorScale>
    </cfRule>
  </conditionalFormatting>
  <conditionalFormatting sqref="V791:V793">
    <cfRule type="colorScale" priority="31318">
      <colorScale>
        <cfvo type="min"/>
        <cfvo type="percentile" val="50"/>
        <cfvo type="max"/>
        <color rgb="FFFF0000"/>
        <color rgb="FFFFFF00"/>
        <color rgb="FF307442"/>
      </colorScale>
    </cfRule>
  </conditionalFormatting>
  <conditionalFormatting sqref="V804:V813">
    <cfRule type="colorScale" priority="3856">
      <colorScale>
        <cfvo type="min"/>
        <cfvo type="percentile" val="50"/>
        <cfvo type="max"/>
        <color rgb="FFFF0000"/>
        <color rgb="FFFFFF00"/>
        <color rgb="FF307442"/>
      </colorScale>
    </cfRule>
  </conditionalFormatting>
  <conditionalFormatting sqref="V826:V829">
    <cfRule type="colorScale" priority="114672">
      <colorScale>
        <cfvo type="min"/>
        <cfvo type="percentile" val="50"/>
        <cfvo type="max"/>
        <color rgb="FFFF0000"/>
        <color rgb="FFFFFF00"/>
        <color rgb="FF307442"/>
      </colorScale>
    </cfRule>
  </conditionalFormatting>
  <conditionalFormatting sqref="V840:V843">
    <cfRule type="colorScale" priority="3859">
      <colorScale>
        <cfvo type="min"/>
        <cfvo type="percentile" val="50"/>
        <cfvo type="max"/>
        <color rgb="FFFF0000"/>
        <color rgb="FFFFFF00"/>
        <color rgb="FF307442"/>
      </colorScale>
    </cfRule>
  </conditionalFormatting>
  <conditionalFormatting sqref="V861:V864">
    <cfRule type="colorScale" priority="3860">
      <colorScale>
        <cfvo type="min"/>
        <cfvo type="percentile" val="50"/>
        <cfvo type="max"/>
        <color rgb="FFFF0000"/>
        <color rgb="FFFFFF00"/>
        <color rgb="FF307442"/>
      </colorScale>
    </cfRule>
  </conditionalFormatting>
  <conditionalFormatting sqref="V880:V882 V878">
    <cfRule type="colorScale" priority="114775">
      <colorScale>
        <cfvo type="min"/>
        <cfvo type="percentile" val="50"/>
        <cfvo type="max"/>
        <color rgb="FFFF0000"/>
        <color rgb="FFFFFF00"/>
        <color rgb="FF307442"/>
      </colorScale>
    </cfRule>
  </conditionalFormatting>
  <conditionalFormatting sqref="V895">
    <cfRule type="colorScale" priority="3863">
      <colorScale>
        <cfvo type="min"/>
        <cfvo type="percentile" val="50"/>
        <cfvo type="max"/>
        <color rgb="FFFF0000"/>
        <color rgb="FFFFFF00"/>
        <color rgb="FF307442"/>
      </colorScale>
    </cfRule>
  </conditionalFormatting>
  <conditionalFormatting sqref="V898">
    <cfRule type="colorScale" priority="3862">
      <colorScale>
        <cfvo type="min"/>
        <cfvo type="percentile" val="50"/>
        <cfvo type="max"/>
        <color rgb="FFFF0000"/>
        <color rgb="FFFFFF00"/>
        <color rgb="FF307442"/>
      </colorScale>
    </cfRule>
  </conditionalFormatting>
  <conditionalFormatting sqref="V909:V914">
    <cfRule type="colorScale" priority="3866">
      <colorScale>
        <cfvo type="min"/>
        <cfvo type="percentile" val="50"/>
        <cfvo type="max"/>
        <color rgb="FFFF0000"/>
        <color rgb="FFFFFF00"/>
        <color rgb="FF307442"/>
      </colorScale>
    </cfRule>
  </conditionalFormatting>
  <conditionalFormatting sqref="V922:V923">
    <cfRule type="colorScale" priority="3864">
      <colorScale>
        <cfvo type="min"/>
        <cfvo type="percentile" val="50"/>
        <cfvo type="max"/>
        <color rgb="FFFF0000"/>
        <color rgb="FFFFFF00"/>
        <color rgb="FF307442"/>
      </colorScale>
    </cfRule>
  </conditionalFormatting>
  <conditionalFormatting sqref="V934:V939">
    <cfRule type="colorScale" priority="117047">
      <colorScale>
        <cfvo type="min"/>
        <cfvo type="percentile" val="50"/>
        <cfvo type="max"/>
        <color rgb="FFFF0000"/>
        <color rgb="FFFFFF00"/>
        <color rgb="FF307442"/>
      </colorScale>
    </cfRule>
  </conditionalFormatting>
  <conditionalFormatting sqref="V954:V955">
    <cfRule type="colorScale" priority="3867">
      <colorScale>
        <cfvo type="min"/>
        <cfvo type="percentile" val="50"/>
        <cfvo type="max"/>
        <color rgb="FFFF0000"/>
        <color rgb="FFFFFF00"/>
        <color rgb="FF307442"/>
      </colorScale>
    </cfRule>
  </conditionalFormatting>
  <conditionalFormatting sqref="V963:V969">
    <cfRule type="colorScale" priority="3870">
      <colorScale>
        <cfvo type="min"/>
        <cfvo type="percentile" val="50"/>
        <cfvo type="max"/>
        <color rgb="FFFF0000"/>
        <color rgb="FFFFFF00"/>
        <color rgb="FF307442"/>
      </colorScale>
    </cfRule>
  </conditionalFormatting>
  <conditionalFormatting sqref="V980:V985">
    <cfRule type="colorScale" priority="3871">
      <colorScale>
        <cfvo type="min"/>
        <cfvo type="percentile" val="50"/>
        <cfvo type="max"/>
        <color rgb="FFFF0000"/>
        <color rgb="FFFFFF00"/>
        <color rgb="FF307442"/>
      </colorScale>
    </cfRule>
  </conditionalFormatting>
  <conditionalFormatting sqref="V1000">
    <cfRule type="colorScale" priority="3873">
      <colorScale>
        <cfvo type="min"/>
        <cfvo type="percentile" val="50"/>
        <cfvo type="max"/>
        <color rgb="FFFF0000"/>
        <color rgb="FFFFFF00"/>
        <color rgb="FF307442"/>
      </colorScale>
    </cfRule>
  </conditionalFormatting>
  <conditionalFormatting sqref="V1003">
    <cfRule type="colorScale" priority="3872">
      <colorScale>
        <cfvo type="min"/>
        <cfvo type="percentile" val="50"/>
        <cfvo type="max"/>
        <color rgb="FFFF0000"/>
        <color rgb="FFFFFF00"/>
        <color rgb="FF307442"/>
      </colorScale>
    </cfRule>
  </conditionalFormatting>
  <conditionalFormatting sqref="V1021:V1023">
    <cfRule type="colorScale" priority="3874">
      <colorScale>
        <cfvo type="min"/>
        <cfvo type="percentile" val="50"/>
        <cfvo type="max"/>
        <color rgb="FFFF0000"/>
        <color rgb="FFFFFF00"/>
        <color rgb="FF307442"/>
      </colorScale>
    </cfRule>
  </conditionalFormatting>
  <conditionalFormatting sqref="V1034:V1037">
    <cfRule type="colorScale" priority="119203">
      <colorScale>
        <cfvo type="min"/>
        <cfvo type="percentile" val="50"/>
        <cfvo type="max"/>
        <color rgb="FFFF0000"/>
        <color rgb="FFFFFF00"/>
        <color rgb="FF307442"/>
      </colorScale>
    </cfRule>
  </conditionalFormatting>
  <conditionalFormatting sqref="V1047:V1051">
    <cfRule type="colorScale" priority="3876">
      <colorScale>
        <cfvo type="min"/>
        <cfvo type="percentile" val="50"/>
        <cfvo type="max"/>
        <color rgb="FFFF0000"/>
        <color rgb="FFFFFF00"/>
        <color rgb="FF307442"/>
      </colorScale>
    </cfRule>
  </conditionalFormatting>
  <conditionalFormatting sqref="V1061:V1064">
    <cfRule type="colorScale" priority="3877">
      <colorScale>
        <cfvo type="min"/>
        <cfvo type="percentile" val="50"/>
        <cfvo type="max"/>
        <color rgb="FFFF0000"/>
        <color rgb="FFFFFF00"/>
        <color rgb="FF307442"/>
      </colorScale>
    </cfRule>
  </conditionalFormatting>
  <conditionalFormatting sqref="V1078:V1081">
    <cfRule type="colorScale" priority="3878">
      <colorScale>
        <cfvo type="min"/>
        <cfvo type="percentile" val="50"/>
        <cfvo type="max"/>
        <color rgb="FFFF0000"/>
        <color rgb="FFFFFF00"/>
        <color rgb="FF307442"/>
      </colorScale>
    </cfRule>
  </conditionalFormatting>
  <conditionalFormatting sqref="V1090:V1093">
    <cfRule type="colorScale" priority="3879">
      <colorScale>
        <cfvo type="min"/>
        <cfvo type="percentile" val="50"/>
        <cfvo type="max"/>
        <color rgb="FFFF0000"/>
        <color rgb="FFFFFF00"/>
        <color rgb="FF307442"/>
      </colorScale>
    </cfRule>
  </conditionalFormatting>
  <conditionalFormatting sqref="V1106:V1108">
    <cfRule type="colorScale" priority="3880">
      <colorScale>
        <cfvo type="min"/>
        <cfvo type="percentile" val="50"/>
        <cfvo type="max"/>
        <color rgb="FFFF0000"/>
        <color rgb="FFFFFF00"/>
        <color rgb="FF307442"/>
      </colorScale>
    </cfRule>
  </conditionalFormatting>
  <conditionalFormatting sqref="V1121:V1126">
    <cfRule type="colorScale" priority="3881">
      <colorScale>
        <cfvo type="min"/>
        <cfvo type="percentile" val="50"/>
        <cfvo type="max"/>
        <color rgb="FFFF0000"/>
        <color rgb="FFFFFF00"/>
        <color rgb="FF307442"/>
      </colorScale>
    </cfRule>
  </conditionalFormatting>
  <conditionalFormatting sqref="V1151">
    <cfRule type="colorScale" priority="3883">
      <colorScale>
        <cfvo type="min"/>
        <cfvo type="percentile" val="50"/>
        <cfvo type="max"/>
        <color rgb="FFFF0000"/>
        <color rgb="FFFFFF00"/>
        <color rgb="FF307442"/>
      </colorScale>
    </cfRule>
  </conditionalFormatting>
  <conditionalFormatting sqref="V1152">
    <cfRule type="colorScale" priority="121208">
      <colorScale>
        <cfvo type="min"/>
        <cfvo type="percentile" val="50"/>
        <cfvo type="max"/>
        <color rgb="FFFF0000"/>
        <color rgb="FFFFFF00"/>
        <color rgb="FF307442"/>
      </colorScale>
    </cfRule>
  </conditionalFormatting>
  <conditionalFormatting sqref="V1174:V1175 V1170:V1171">
    <cfRule type="colorScale" priority="3884">
      <colorScale>
        <cfvo type="min"/>
        <cfvo type="percentile" val="50"/>
        <cfvo type="max"/>
        <color rgb="FFFF0000"/>
        <color rgb="FFFFFF00"/>
        <color rgb="FF307442"/>
      </colorScale>
    </cfRule>
  </conditionalFormatting>
  <conditionalFormatting sqref="V1194 V1191">
    <cfRule type="colorScale" priority="3885">
      <colorScale>
        <cfvo type="min"/>
        <cfvo type="percentile" val="50"/>
        <cfvo type="max"/>
        <color rgb="FFFF0000"/>
        <color rgb="FFFFFF00"/>
        <color rgb="FF307442"/>
      </colorScale>
    </cfRule>
  </conditionalFormatting>
  <conditionalFormatting sqref="V1195:V1197 V1192">
    <cfRule type="colorScale" priority="3886">
      <colorScale>
        <cfvo type="min"/>
        <cfvo type="percentile" val="50"/>
        <cfvo type="max"/>
        <color rgb="FFFF0000"/>
        <color rgb="FFFFFF00"/>
        <color rgb="FF307442"/>
      </colorScale>
    </cfRule>
  </conditionalFormatting>
  <conditionalFormatting sqref="V1213">
    <cfRule type="colorScale" priority="189561">
      <colorScale>
        <cfvo type="min"/>
        <cfvo type="percentile" val="50"/>
        <cfvo type="max"/>
        <color rgb="FFFF0000"/>
        <color rgb="FFFFFF00"/>
        <color rgb="FF307442"/>
      </colorScale>
    </cfRule>
  </conditionalFormatting>
  <conditionalFormatting sqref="V1215">
    <cfRule type="colorScale" priority="3888">
      <colorScale>
        <cfvo type="min"/>
        <cfvo type="percentile" val="50"/>
        <cfvo type="max"/>
        <color rgb="FFFF0000"/>
        <color rgb="FFFFFF00"/>
        <color rgb="FF307442"/>
      </colorScale>
    </cfRule>
  </conditionalFormatting>
  <conditionalFormatting sqref="V1249">
    <cfRule type="colorScale" priority="3889">
      <colorScale>
        <cfvo type="min"/>
        <cfvo type="percentile" val="50"/>
        <cfvo type="max"/>
        <color rgb="FFFF0000"/>
        <color rgb="FFFFFF00"/>
        <color rgb="FF307442"/>
      </colorScale>
    </cfRule>
  </conditionalFormatting>
  <conditionalFormatting sqref="V1268:V1271">
    <cfRule type="colorScale" priority="3890">
      <colorScale>
        <cfvo type="min"/>
        <cfvo type="percentile" val="50"/>
        <cfvo type="max"/>
        <color rgb="FFFF0000"/>
        <color rgb="FFFFFF00"/>
        <color rgb="FF307442"/>
      </colorScale>
    </cfRule>
  </conditionalFormatting>
  <conditionalFormatting sqref="V1287:V1288">
    <cfRule type="colorScale" priority="3891">
      <colorScale>
        <cfvo type="min"/>
        <cfvo type="percentile" val="50"/>
        <cfvo type="max"/>
        <color rgb="FFFF0000"/>
        <color rgb="FFFFFF00"/>
        <color rgb="FF307442"/>
      </colorScale>
    </cfRule>
  </conditionalFormatting>
  <conditionalFormatting sqref="V1290">
    <cfRule type="colorScale" priority="3892">
      <colorScale>
        <cfvo type="min"/>
        <cfvo type="percentile" val="50"/>
        <cfvo type="max"/>
        <color rgb="FFFF0000"/>
        <color rgb="FFFFFF00"/>
        <color rgb="FF307442"/>
      </colorScale>
    </cfRule>
  </conditionalFormatting>
  <conditionalFormatting sqref="V1307">
    <cfRule type="colorScale" priority="1081">
      <colorScale>
        <cfvo type="min"/>
        <cfvo type="percentile" val="50"/>
        <cfvo type="max"/>
        <color rgb="FFFF0000"/>
        <color rgb="FFFFFF00"/>
        <color rgb="FF307442"/>
      </colorScale>
    </cfRule>
  </conditionalFormatting>
  <conditionalFormatting sqref="V1309:V1311">
    <cfRule type="colorScale" priority="156853">
      <colorScale>
        <cfvo type="min"/>
        <cfvo type="percentile" val="50"/>
        <cfvo type="max"/>
        <color rgb="FFFF0000"/>
        <color rgb="FFFFFF00"/>
        <color rgb="FF307442"/>
      </colorScale>
    </cfRule>
  </conditionalFormatting>
  <conditionalFormatting sqref="V1313">
    <cfRule type="colorScale" priority="159098">
      <colorScale>
        <cfvo type="min"/>
        <cfvo type="percentile" val="50"/>
        <cfvo type="max"/>
        <color rgb="FFFF0000"/>
        <color rgb="FFFFFF00"/>
        <color rgb="FF307442"/>
      </colorScale>
    </cfRule>
  </conditionalFormatting>
  <conditionalFormatting sqref="V1329:V1330 V1332:V1333">
    <cfRule type="colorScale" priority="125018">
      <colorScale>
        <cfvo type="min"/>
        <cfvo type="percentile" val="50"/>
        <cfvo type="max"/>
        <color rgb="FFFF0000"/>
        <color rgb="FFFFFF00"/>
        <color rgb="FF307442"/>
      </colorScale>
    </cfRule>
  </conditionalFormatting>
  <conditionalFormatting sqref="V1348:V1353">
    <cfRule type="colorScale" priority="3897">
      <colorScale>
        <cfvo type="min"/>
        <cfvo type="percentile" val="50"/>
        <cfvo type="max"/>
        <color rgb="FFFF0000"/>
        <color rgb="FFFFFF00"/>
        <color rgb="FF307442"/>
      </colorScale>
    </cfRule>
  </conditionalFormatting>
  <conditionalFormatting sqref="V1366">
    <cfRule type="colorScale" priority="3898">
      <colorScale>
        <cfvo type="min"/>
        <cfvo type="percentile" val="50"/>
        <cfvo type="max"/>
        <color rgb="FFFF0000"/>
        <color rgb="FFFFFF00"/>
        <color rgb="FF307442"/>
      </colorScale>
    </cfRule>
  </conditionalFormatting>
  <conditionalFormatting sqref="V1376:V1380">
    <cfRule type="colorScale" priority="3922">
      <colorScale>
        <cfvo type="min"/>
        <cfvo type="percentile" val="50"/>
        <cfvo type="max"/>
        <color rgb="FFFF0000"/>
        <color rgb="FFFFFF00"/>
        <color rgb="FF307442"/>
      </colorScale>
    </cfRule>
  </conditionalFormatting>
  <conditionalFormatting sqref="V1393">
    <cfRule type="colorScale" priority="1247">
      <colorScale>
        <cfvo type="min"/>
        <cfvo type="percentile" val="50"/>
        <cfvo type="max"/>
        <color rgb="FFFF0000"/>
        <color rgb="FFFFFF00"/>
        <color rgb="FF307442"/>
      </colorScale>
    </cfRule>
  </conditionalFormatting>
  <conditionalFormatting sqref="V1395:V1397">
    <cfRule type="colorScale" priority="3945">
      <colorScale>
        <cfvo type="min"/>
        <cfvo type="percentile" val="50"/>
        <cfvo type="max"/>
        <color rgb="FFFF0000"/>
        <color rgb="FFFFFF00"/>
        <color rgb="FF307442"/>
      </colorScale>
    </cfRule>
  </conditionalFormatting>
  <conditionalFormatting sqref="V1411:V1416">
    <cfRule type="colorScale" priority="161365">
      <colorScale>
        <cfvo type="min"/>
        <cfvo type="percentile" val="50"/>
        <cfvo type="max"/>
        <color rgb="FFFF0000"/>
        <color rgb="FFFFFF00"/>
        <color rgb="FF307442"/>
      </colorScale>
    </cfRule>
  </conditionalFormatting>
  <conditionalFormatting sqref="V1434">
    <cfRule type="colorScale" priority="3900">
      <colorScale>
        <cfvo type="min"/>
        <cfvo type="percentile" val="50"/>
        <cfvo type="max"/>
        <color rgb="FFFF0000"/>
        <color rgb="FFFFFF00"/>
        <color rgb="FF307442"/>
      </colorScale>
    </cfRule>
  </conditionalFormatting>
  <conditionalFormatting sqref="V1435">
    <cfRule type="colorScale" priority="3981">
      <colorScale>
        <cfvo type="min"/>
        <cfvo type="percentile" val="50"/>
        <cfvo type="max"/>
        <color rgb="FFFF0000"/>
        <color rgb="FFFFFF00"/>
        <color rgb="FF307442"/>
      </colorScale>
    </cfRule>
  </conditionalFormatting>
  <conditionalFormatting sqref="V1449 V1447">
    <cfRule type="colorScale" priority="128605">
      <colorScale>
        <cfvo type="min"/>
        <cfvo type="percentile" val="50"/>
        <cfvo type="max"/>
        <color rgb="FFFF0000"/>
        <color rgb="FFFFFF00"/>
        <color rgb="FF307442"/>
      </colorScale>
    </cfRule>
  </conditionalFormatting>
  <conditionalFormatting sqref="V1461">
    <cfRule type="colorScale" priority="3902">
      <colorScale>
        <cfvo type="min"/>
        <cfvo type="percentile" val="50"/>
        <cfvo type="max"/>
        <color rgb="FFFF0000"/>
        <color rgb="FFFFFF00"/>
        <color rgb="FF307442"/>
      </colorScale>
    </cfRule>
  </conditionalFormatting>
  <conditionalFormatting sqref="V1474:V1478 V1480">
    <cfRule type="colorScale" priority="3903">
      <colorScale>
        <cfvo type="min"/>
        <cfvo type="percentile" val="50"/>
        <cfvo type="max"/>
        <color rgb="FFFF0000"/>
        <color rgb="FFFFFF00"/>
        <color rgb="FF307442"/>
      </colorScale>
    </cfRule>
  </conditionalFormatting>
  <conditionalFormatting sqref="V1481">
    <cfRule type="colorScale" priority="3904">
      <colorScale>
        <cfvo type="min"/>
        <cfvo type="percentile" val="50"/>
        <cfvo type="max"/>
        <color rgb="FFFF0000"/>
        <color rgb="FFFFFF00"/>
        <color rgb="FF307442"/>
      </colorScale>
    </cfRule>
  </conditionalFormatting>
  <conditionalFormatting sqref="V1495:V1497">
    <cfRule type="colorScale" priority="3905">
      <colorScale>
        <cfvo type="min"/>
        <cfvo type="percentile" val="50"/>
        <cfvo type="max"/>
        <color rgb="FFFF0000"/>
        <color rgb="FFFFFF00"/>
        <color rgb="FF307442"/>
      </colorScale>
    </cfRule>
  </conditionalFormatting>
  <conditionalFormatting sqref="V1508:V1517">
    <cfRule type="colorScale" priority="3906">
      <colorScale>
        <cfvo type="min"/>
        <cfvo type="percentile" val="50"/>
        <cfvo type="max"/>
        <color rgb="FFFF0000"/>
        <color rgb="FFFFFF00"/>
        <color rgb="FF307442"/>
      </colorScale>
    </cfRule>
  </conditionalFormatting>
  <conditionalFormatting sqref="V1534">
    <cfRule type="colorScale" priority="3908">
      <colorScale>
        <cfvo type="min"/>
        <cfvo type="percentile" val="50"/>
        <cfvo type="max"/>
        <color rgb="FFFF0000"/>
        <color rgb="FFFFFF00"/>
        <color rgb="FF307442"/>
      </colorScale>
    </cfRule>
  </conditionalFormatting>
  <conditionalFormatting sqref="V1536:V1540 V1542">
    <cfRule type="colorScale" priority="3907">
      <colorScale>
        <cfvo type="min"/>
        <cfvo type="percentile" val="50"/>
        <cfvo type="max"/>
        <color rgb="FFFF0000"/>
        <color rgb="FFFFFF00"/>
        <color rgb="FF307442"/>
      </colorScale>
    </cfRule>
  </conditionalFormatting>
  <conditionalFormatting sqref="V1543:V1544">
    <cfRule type="colorScale" priority="3909">
      <colorScale>
        <cfvo type="min"/>
        <cfvo type="percentile" val="50"/>
        <cfvo type="max"/>
        <color rgb="FFFF0000"/>
        <color rgb="FFFFFF00"/>
        <color rgb="FF307442"/>
      </colorScale>
    </cfRule>
  </conditionalFormatting>
  <conditionalFormatting sqref="V1571:V1577">
    <cfRule type="colorScale" priority="3910">
      <colorScale>
        <cfvo type="min"/>
        <cfvo type="percentile" val="50"/>
        <cfvo type="max"/>
        <color rgb="FFFF0000"/>
        <color rgb="FFFFFF00"/>
        <color rgb="FF307442"/>
      </colorScale>
    </cfRule>
  </conditionalFormatting>
  <conditionalFormatting sqref="V1593:V1597">
    <cfRule type="colorScale" priority="3911">
      <colorScale>
        <cfvo type="min"/>
        <cfvo type="percentile" val="50"/>
        <cfvo type="max"/>
        <color rgb="FFFF0000"/>
        <color rgb="FFFFFF00"/>
        <color rgb="FF307442"/>
      </colorScale>
    </cfRule>
  </conditionalFormatting>
  <conditionalFormatting sqref="V1610:V1613">
    <cfRule type="colorScale" priority="3912">
      <colorScale>
        <cfvo type="min"/>
        <cfvo type="percentile" val="50"/>
        <cfvo type="max"/>
        <color rgb="FFFF0000"/>
        <color rgb="FFFFFF00"/>
        <color rgb="FF307442"/>
      </colorScale>
    </cfRule>
  </conditionalFormatting>
  <conditionalFormatting sqref="V1624:V1634">
    <cfRule type="colorScale" priority="3913">
      <colorScale>
        <cfvo type="min"/>
        <cfvo type="percentile" val="50"/>
        <cfvo type="max"/>
        <color rgb="FFFF0000"/>
        <color rgb="FFFFFF00"/>
        <color rgb="FF307442"/>
      </colorScale>
    </cfRule>
  </conditionalFormatting>
  <conditionalFormatting sqref="V1646">
    <cfRule type="colorScale" priority="3915">
      <colorScale>
        <cfvo type="min"/>
        <cfvo type="percentile" val="50"/>
        <cfvo type="max"/>
        <color rgb="FFFF0000"/>
        <color rgb="FFFFFF00"/>
        <color rgb="FF307442"/>
      </colorScale>
    </cfRule>
  </conditionalFormatting>
  <conditionalFormatting sqref="V1647:V1648">
    <cfRule type="colorScale" priority="3914">
      <colorScale>
        <cfvo type="min"/>
        <cfvo type="percentile" val="50"/>
        <cfvo type="max"/>
        <color rgb="FFFF0000"/>
        <color rgb="FFFFFF00"/>
        <color rgb="FF307442"/>
      </colorScale>
    </cfRule>
  </conditionalFormatting>
  <conditionalFormatting sqref="V1659:V1661">
    <cfRule type="colorScale" priority="3916">
      <colorScale>
        <cfvo type="min"/>
        <cfvo type="percentile" val="50"/>
        <cfvo type="max"/>
        <color rgb="FFFF0000"/>
        <color rgb="FFFFFF00"/>
        <color rgb="FF307442"/>
      </colorScale>
    </cfRule>
  </conditionalFormatting>
  <conditionalFormatting sqref="V1671:V1674">
    <cfRule type="colorScale" priority="3917">
      <colorScale>
        <cfvo type="min"/>
        <cfvo type="percentile" val="50"/>
        <cfvo type="max"/>
        <color rgb="FFFF0000"/>
        <color rgb="FFFFFF00"/>
        <color rgb="FF307442"/>
      </colorScale>
    </cfRule>
  </conditionalFormatting>
  <conditionalFormatting sqref="V1683:V1686">
    <cfRule type="colorScale" priority="3918">
      <colorScale>
        <cfvo type="min"/>
        <cfvo type="percentile" val="50"/>
        <cfvo type="max"/>
        <color rgb="FFFF0000"/>
        <color rgb="FFFFFF00"/>
        <color rgb="FF307442"/>
      </colorScale>
    </cfRule>
  </conditionalFormatting>
  <conditionalFormatting sqref="V1700">
    <cfRule type="colorScale" priority="3920">
      <colorScale>
        <cfvo type="min"/>
        <cfvo type="percentile" val="50"/>
        <cfvo type="max"/>
        <color rgb="FFFF0000"/>
        <color rgb="FFFFFF00"/>
        <color rgb="FF307442"/>
      </colorScale>
    </cfRule>
  </conditionalFormatting>
  <conditionalFormatting sqref="V1701:V1705">
    <cfRule type="colorScale" priority="3919">
      <colorScale>
        <cfvo type="min"/>
        <cfvo type="percentile" val="50"/>
        <cfvo type="max"/>
        <color rgb="FFFF0000"/>
        <color rgb="FFFFFF00"/>
        <color rgb="FF307442"/>
      </colorScale>
    </cfRule>
  </conditionalFormatting>
  <conditionalFormatting sqref="V1727">
    <cfRule type="colorScale" priority="3980">
      <colorScale>
        <cfvo type="min"/>
        <cfvo type="percentile" val="50"/>
        <cfvo type="max"/>
        <color rgb="FFFF0000"/>
        <color rgb="FFFFFF00"/>
        <color rgb="FF307442"/>
      </colorScale>
    </cfRule>
  </conditionalFormatting>
  <conditionalFormatting sqref="V1942:V1945">
    <cfRule type="colorScale" priority="3921">
      <colorScale>
        <cfvo type="min"/>
        <cfvo type="percentile" val="50"/>
        <cfvo type="max"/>
        <color rgb="FFFF0000"/>
        <color rgb="FFFFFF00"/>
        <color rgb="FF307442"/>
      </colorScale>
    </cfRule>
  </conditionalFormatting>
  <conditionalFormatting sqref="V1960">
    <cfRule type="colorScale" priority="3868">
      <colorScale>
        <cfvo type="min"/>
        <cfvo type="percentile" val="50"/>
        <cfvo type="max"/>
        <color rgb="FFFF0000"/>
        <color rgb="FFFFFF00"/>
        <color rgb="FF307442"/>
      </colorScale>
    </cfRule>
  </conditionalFormatting>
  <conditionalFormatting sqref="V1962:V1964">
    <cfRule type="colorScale" priority="3869">
      <colorScale>
        <cfvo type="min"/>
        <cfvo type="percentile" val="50"/>
        <cfvo type="max"/>
        <color rgb="FFFF0000"/>
        <color rgb="FFFFFF00"/>
        <color rgb="FF307442"/>
      </colorScale>
    </cfRule>
  </conditionalFormatting>
  <conditionalFormatting sqref="V2038:V2042">
    <cfRule type="colorScale" priority="3924">
      <colorScale>
        <cfvo type="min"/>
        <cfvo type="percentile" val="50"/>
        <cfvo type="max"/>
        <color rgb="FFFF0000"/>
        <color rgb="FFFFFF00"/>
        <color rgb="FF307442"/>
      </colorScale>
    </cfRule>
  </conditionalFormatting>
  <conditionalFormatting sqref="V2043:V2044 V2037">
    <cfRule type="colorScale" priority="135341">
      <colorScale>
        <cfvo type="min"/>
        <cfvo type="percentile" val="50"/>
        <cfvo type="max"/>
        <color rgb="FFFF0000"/>
        <color rgb="FFFFFF00"/>
        <color rgb="FF307442"/>
      </colorScale>
    </cfRule>
  </conditionalFormatting>
  <conditionalFormatting sqref="V2056:V2060">
    <cfRule type="colorScale" priority="3926">
      <colorScale>
        <cfvo type="min"/>
        <cfvo type="percentile" val="50"/>
        <cfvo type="max"/>
        <color rgb="FFFF0000"/>
        <color rgb="FFFFFF00"/>
        <color rgb="FF307442"/>
      </colorScale>
    </cfRule>
  </conditionalFormatting>
  <conditionalFormatting sqref="V2068:V2077">
    <cfRule type="colorScale" priority="3927">
      <colorScale>
        <cfvo type="min"/>
        <cfvo type="percentile" val="50"/>
        <cfvo type="max"/>
        <color rgb="FFFF0000"/>
        <color rgb="FFFFFF00"/>
        <color rgb="FF307442"/>
      </colorScale>
    </cfRule>
  </conditionalFormatting>
  <conditionalFormatting sqref="V2091 V2094">
    <cfRule type="colorScale" priority="135504">
      <colorScale>
        <cfvo type="min"/>
        <cfvo type="percentile" val="50"/>
        <cfvo type="max"/>
        <color rgb="FFFF0000"/>
        <color rgb="FFFFFF00"/>
        <color rgb="FF307442"/>
      </colorScale>
    </cfRule>
  </conditionalFormatting>
  <conditionalFormatting sqref="V2092">
    <cfRule type="colorScale" priority="3979">
      <colorScale>
        <cfvo type="min"/>
        <cfvo type="percentile" val="50"/>
        <cfvo type="max"/>
        <color rgb="FFFF0000"/>
        <color rgb="FFFFFF00"/>
        <color rgb="FF307442"/>
      </colorScale>
    </cfRule>
  </conditionalFormatting>
  <conditionalFormatting sqref="V2093">
    <cfRule type="colorScale" priority="3929">
      <colorScale>
        <cfvo type="min"/>
        <cfvo type="percentile" val="50"/>
        <cfvo type="max"/>
        <color rgb="FFFF0000"/>
        <color rgb="FFFFFF00"/>
        <color rgb="FF307442"/>
      </colorScale>
    </cfRule>
  </conditionalFormatting>
  <conditionalFormatting sqref="V2112:V2114">
    <cfRule type="colorScale" priority="170607">
      <colorScale>
        <cfvo type="min"/>
        <cfvo type="percentile" val="50"/>
        <cfvo type="max"/>
        <color rgb="FFFF0000"/>
        <color rgb="FFFFFF00"/>
        <color rgb="FF307442"/>
      </colorScale>
    </cfRule>
  </conditionalFormatting>
  <conditionalFormatting sqref="V2130:V2131">
    <cfRule type="colorScale" priority="3931">
      <colorScale>
        <cfvo type="min"/>
        <cfvo type="percentile" val="50"/>
        <cfvo type="max"/>
        <color rgb="FFFF0000"/>
        <color rgb="FFFFFF00"/>
        <color rgb="FF307442"/>
      </colorScale>
    </cfRule>
  </conditionalFormatting>
  <conditionalFormatting sqref="V2140">
    <cfRule type="colorScale" priority="63">
      <colorScale>
        <cfvo type="min"/>
        <cfvo type="percentile" val="50"/>
        <cfvo type="max"/>
        <color rgb="FFFF0000"/>
        <color rgb="FFFFFF00"/>
        <color rgb="FF307442"/>
      </colorScale>
    </cfRule>
  </conditionalFormatting>
  <conditionalFormatting sqref="V2144:V2147">
    <cfRule type="colorScale" priority="137484">
      <colorScale>
        <cfvo type="min"/>
        <cfvo type="percentile" val="50"/>
        <cfvo type="max"/>
        <color rgb="FFFF0000"/>
        <color rgb="FFFFFF00"/>
        <color rgb="FF307442"/>
      </colorScale>
    </cfRule>
  </conditionalFormatting>
  <conditionalFormatting sqref="V2172:V2173">
    <cfRule type="colorScale" priority="3933">
      <colorScale>
        <cfvo type="min"/>
        <cfvo type="percentile" val="50"/>
        <cfvo type="max"/>
        <color rgb="FFFF0000"/>
        <color rgb="FFFFFF00"/>
        <color rgb="FF307442"/>
      </colorScale>
    </cfRule>
  </conditionalFormatting>
  <conditionalFormatting sqref="V2187:V2190">
    <cfRule type="colorScale" priority="3948">
      <colorScale>
        <cfvo type="min"/>
        <cfvo type="percentile" val="50"/>
        <cfvo type="max"/>
        <color rgb="FFFF0000"/>
        <color rgb="FFFFFF00"/>
        <color rgb="FF307442"/>
      </colorScale>
    </cfRule>
  </conditionalFormatting>
  <conditionalFormatting sqref="V2198">
    <cfRule type="colorScale" priority="3950">
      <colorScale>
        <cfvo type="min"/>
        <cfvo type="percentile" val="50"/>
        <cfvo type="max"/>
        <color rgb="FFFF0000"/>
        <color rgb="FFFFFF00"/>
        <color rgb="FF307442"/>
      </colorScale>
    </cfRule>
  </conditionalFormatting>
  <conditionalFormatting sqref="V2199">
    <cfRule type="colorScale" priority="3949">
      <colorScale>
        <cfvo type="min"/>
        <cfvo type="percentile" val="50"/>
        <cfvo type="max"/>
        <color rgb="FFFF0000"/>
        <color rgb="FFFFFF00"/>
        <color rgb="FF307442"/>
      </colorScale>
    </cfRule>
  </conditionalFormatting>
  <conditionalFormatting sqref="V2217:V2218">
    <cfRule type="colorScale" priority="3951">
      <colorScale>
        <cfvo type="min"/>
        <cfvo type="percentile" val="50"/>
        <cfvo type="max"/>
        <color rgb="FFFF0000"/>
        <color rgb="FFFFFF00"/>
        <color rgb="FF307442"/>
      </colorScale>
    </cfRule>
  </conditionalFormatting>
  <conditionalFormatting sqref="V2230:V2232">
    <cfRule type="colorScale" priority="3934">
      <colorScale>
        <cfvo type="min"/>
        <cfvo type="percentile" val="50"/>
        <cfvo type="max"/>
        <color rgb="FFFF0000"/>
        <color rgb="FFFFFF00"/>
        <color rgb="FF307442"/>
      </colorScale>
    </cfRule>
  </conditionalFormatting>
  <conditionalFormatting sqref="V2252:V2254">
    <cfRule type="colorScale" priority="3935">
      <colorScale>
        <cfvo type="min"/>
        <cfvo type="percentile" val="50"/>
        <cfvo type="max"/>
        <color rgb="FFFF0000"/>
        <color rgb="FFFFFF00"/>
        <color rgb="FF307442"/>
      </colorScale>
    </cfRule>
  </conditionalFormatting>
  <conditionalFormatting sqref="V2267:V2271 V2273">
    <cfRule type="colorScale" priority="138431">
      <colorScale>
        <cfvo type="min"/>
        <cfvo type="percentile" val="50"/>
        <cfvo type="max"/>
        <color rgb="FFFF0000"/>
        <color rgb="FFFFFF00"/>
        <color rgb="FF307442"/>
      </colorScale>
    </cfRule>
  </conditionalFormatting>
  <conditionalFormatting sqref="V2286:V2291">
    <cfRule type="colorScale" priority="3938">
      <colorScale>
        <cfvo type="min"/>
        <cfvo type="percentile" val="50"/>
        <cfvo type="max"/>
        <color rgb="FFFF0000"/>
        <color rgb="FFFFFF00"/>
        <color rgb="FF307442"/>
      </colorScale>
    </cfRule>
  </conditionalFormatting>
  <conditionalFormatting sqref="V2308">
    <cfRule type="colorScale" priority="3939">
      <colorScale>
        <cfvo type="min"/>
        <cfvo type="percentile" val="50"/>
        <cfvo type="max"/>
        <color rgb="FFFF0000"/>
        <color rgb="FFFFFF00"/>
        <color rgb="FF307442"/>
      </colorScale>
    </cfRule>
  </conditionalFormatting>
  <conditionalFormatting sqref="V2326:V2328">
    <cfRule type="colorScale" priority="3940">
      <colorScale>
        <cfvo type="min"/>
        <cfvo type="percentile" val="50"/>
        <cfvo type="max"/>
        <color rgb="FFFF0000"/>
        <color rgb="FFFFFF00"/>
        <color rgb="FF307442"/>
      </colorScale>
    </cfRule>
  </conditionalFormatting>
  <conditionalFormatting sqref="V2340:V2347">
    <cfRule type="colorScale" priority="3941">
      <colorScale>
        <cfvo type="min"/>
        <cfvo type="percentile" val="50"/>
        <cfvo type="max"/>
        <color rgb="FFFF0000"/>
        <color rgb="FFFFFF00"/>
        <color rgb="FF307442"/>
      </colorScale>
    </cfRule>
  </conditionalFormatting>
  <conditionalFormatting sqref="V2359:V2364">
    <cfRule type="colorScale" priority="3942">
      <colorScale>
        <cfvo type="min"/>
        <cfvo type="percentile" val="50"/>
        <cfvo type="max"/>
        <color rgb="FFFF0000"/>
        <color rgb="FFFFFF00"/>
        <color rgb="FF307442"/>
      </colorScale>
    </cfRule>
  </conditionalFormatting>
  <conditionalFormatting sqref="V2378:V2383">
    <cfRule type="colorScale" priority="3943">
      <colorScale>
        <cfvo type="min"/>
        <cfvo type="percentile" val="50"/>
        <cfvo type="max"/>
        <color rgb="FFFF0000"/>
        <color rgb="FFFFFF00"/>
        <color rgb="FF307442"/>
      </colorScale>
    </cfRule>
  </conditionalFormatting>
  <conditionalFormatting sqref="V2390">
    <cfRule type="colorScale" priority="1807">
      <colorScale>
        <cfvo type="min"/>
        <cfvo type="percentile" val="50"/>
        <cfvo type="max"/>
        <color rgb="FFFF0000"/>
        <color rgb="FFFFFF00"/>
        <color rgb="FF307442"/>
      </colorScale>
    </cfRule>
    <cfRule type="colorScale" priority="1808">
      <colorScale>
        <cfvo type="min"/>
        <cfvo type="percentile" val="50"/>
        <cfvo type="max"/>
        <color rgb="FFFF0000"/>
        <color rgb="FFFFFF00"/>
        <color rgb="FF307442"/>
      </colorScale>
    </cfRule>
  </conditionalFormatting>
  <conditionalFormatting sqref="V2391">
    <cfRule type="colorScale" priority="1804">
      <colorScale>
        <cfvo type="min"/>
        <cfvo type="percentile" val="50"/>
        <cfvo type="max"/>
        <color rgb="FFFF0000"/>
        <color rgb="FFFFFF00"/>
        <color rgb="FF307442"/>
      </colorScale>
    </cfRule>
    <cfRule type="colorScale" priority="1805">
      <colorScale>
        <cfvo type="min"/>
        <cfvo type="percentile" val="50"/>
        <cfvo type="max"/>
        <color rgb="FFFF0000"/>
        <color rgb="FFFFFF00"/>
        <color rgb="FF307442"/>
      </colorScale>
    </cfRule>
    <cfRule type="iconSet" priority="1806">
      <iconSet iconSet="4TrafficLights">
        <cfvo type="percent" val="0"/>
        <cfvo type="percent" val="25"/>
        <cfvo type="percent" val="50"/>
        <cfvo type="percent" val="75"/>
      </iconSet>
    </cfRule>
  </conditionalFormatting>
  <conditionalFormatting sqref="V2392">
    <cfRule type="colorScale" priority="1801">
      <colorScale>
        <cfvo type="min"/>
        <cfvo type="percentile" val="50"/>
        <cfvo type="max"/>
        <color rgb="FFFF0000"/>
        <color rgb="FFFFFF00"/>
        <color rgb="FF307442"/>
      </colorScale>
    </cfRule>
    <cfRule type="colorScale" priority="1802">
      <colorScale>
        <cfvo type="min"/>
        <cfvo type="percentile" val="50"/>
        <cfvo type="max"/>
        <color rgb="FFFF0000"/>
        <color rgb="FFFFFF00"/>
        <color rgb="FF307442"/>
      </colorScale>
    </cfRule>
    <cfRule type="iconSet" priority="1803">
      <iconSet iconSet="4TrafficLights">
        <cfvo type="percent" val="0"/>
        <cfvo type="percent" val="25"/>
        <cfvo type="percent" val="50"/>
        <cfvo type="percent" val="75"/>
      </iconSet>
    </cfRule>
  </conditionalFormatting>
  <conditionalFormatting sqref="V2422:V2425">
    <cfRule type="colorScale" priority="3944">
      <colorScale>
        <cfvo type="min"/>
        <cfvo type="percentile" val="50"/>
        <cfvo type="max"/>
        <color rgb="FFFF0000"/>
        <color rgb="FFFFFF00"/>
        <color rgb="FF307442"/>
      </colorScale>
    </cfRule>
  </conditionalFormatting>
  <conditionalFormatting sqref="V2450:V2451">
    <cfRule type="colorScale" priority="3946">
      <colorScale>
        <cfvo type="min"/>
        <cfvo type="percentile" val="50"/>
        <cfvo type="max"/>
        <color rgb="FFFF0000"/>
        <color rgb="FFFFFF00"/>
        <color rgb="FF307442"/>
      </colorScale>
    </cfRule>
  </conditionalFormatting>
  <conditionalFormatting sqref="V2461:V2465">
    <cfRule type="colorScale" priority="3947">
      <colorScale>
        <cfvo type="min"/>
        <cfvo type="percentile" val="50"/>
        <cfvo type="max"/>
        <color rgb="FFFF0000"/>
        <color rgb="FFFFFF00"/>
        <color rgb="FF307442"/>
      </colorScale>
    </cfRule>
  </conditionalFormatting>
  <conditionalFormatting sqref="V2481">
    <cfRule type="colorScale" priority="3953">
      <colorScale>
        <cfvo type="min"/>
        <cfvo type="percentile" val="50"/>
        <cfvo type="max"/>
        <color rgb="FFFF0000"/>
        <color rgb="FFFFFF00"/>
        <color rgb="FF307442"/>
      </colorScale>
    </cfRule>
  </conditionalFormatting>
  <conditionalFormatting sqref="V2484:V2488">
    <cfRule type="colorScale" priority="3952">
      <colorScale>
        <cfvo type="min"/>
        <cfvo type="percentile" val="50"/>
        <cfvo type="max"/>
        <color rgb="FFFF0000"/>
        <color rgb="FFFFFF00"/>
        <color rgb="FF307442"/>
      </colorScale>
    </cfRule>
  </conditionalFormatting>
  <conditionalFormatting sqref="V2502:V2507">
    <cfRule type="colorScale" priority="171512">
      <colorScale>
        <cfvo type="min"/>
        <cfvo type="percentile" val="50"/>
        <cfvo type="max"/>
        <color rgb="FFFF0000"/>
        <color rgb="FFFFFF00"/>
        <color rgb="FF307442"/>
      </colorScale>
    </cfRule>
  </conditionalFormatting>
  <conditionalFormatting sqref="V2522">
    <cfRule type="colorScale" priority="3955">
      <colorScale>
        <cfvo type="min"/>
        <cfvo type="percentile" val="50"/>
        <cfvo type="max"/>
        <color rgb="FFFF0000"/>
        <color rgb="FFFFFF00"/>
        <color rgb="FF307442"/>
      </colorScale>
    </cfRule>
  </conditionalFormatting>
  <conditionalFormatting sqref="V2532:V2537">
    <cfRule type="colorScale" priority="3957">
      <colorScale>
        <cfvo type="min"/>
        <cfvo type="percentile" val="50"/>
        <cfvo type="max"/>
        <color rgb="FFFF0000"/>
        <color rgb="FFFFFF00"/>
        <color rgb="FF307442"/>
      </colorScale>
    </cfRule>
  </conditionalFormatting>
  <conditionalFormatting sqref="V2539:V2540">
    <cfRule type="colorScale" priority="3956">
      <colorScale>
        <cfvo type="min"/>
        <cfvo type="percentile" val="50"/>
        <cfvo type="max"/>
        <color rgb="FFFF0000"/>
        <color rgb="FFFFFF00"/>
        <color rgb="FF307442"/>
      </colorScale>
    </cfRule>
  </conditionalFormatting>
  <conditionalFormatting sqref="V2587:V2593">
    <cfRule type="colorScale" priority="3958">
      <colorScale>
        <cfvo type="min"/>
        <cfvo type="percentile" val="50"/>
        <cfvo type="max"/>
        <color rgb="FFFF0000"/>
        <color rgb="FFFFFF00"/>
        <color rgb="FF307442"/>
      </colorScale>
    </cfRule>
  </conditionalFormatting>
  <conditionalFormatting sqref="V2608:V2614">
    <cfRule type="colorScale" priority="3959">
      <colorScale>
        <cfvo type="min"/>
        <cfvo type="percentile" val="50"/>
        <cfvo type="max"/>
        <color rgb="FFFF0000"/>
        <color rgb="FFFFFF00"/>
        <color rgb="FF307442"/>
      </colorScale>
    </cfRule>
  </conditionalFormatting>
  <conditionalFormatting sqref="V2628:V2632">
    <cfRule type="colorScale" priority="172372">
      <colorScale>
        <cfvo type="min"/>
        <cfvo type="percentile" val="50"/>
        <cfvo type="max"/>
        <color rgb="FFFF0000"/>
        <color rgb="FFFFFF00"/>
        <color rgb="FF307442"/>
      </colorScale>
    </cfRule>
  </conditionalFormatting>
  <conditionalFormatting sqref="V2647">
    <cfRule type="colorScale" priority="3962">
      <colorScale>
        <cfvo type="min"/>
        <cfvo type="percentile" val="50"/>
        <cfvo type="max"/>
        <color rgb="FFFF0000"/>
        <color rgb="FFFFFF00"/>
        <color rgb="FF307442"/>
      </colorScale>
    </cfRule>
  </conditionalFormatting>
  <conditionalFormatting sqref="V2648:V2654">
    <cfRule type="colorScale" priority="139678">
      <colorScale>
        <cfvo type="min"/>
        <cfvo type="percentile" val="50"/>
        <cfvo type="max"/>
        <color rgb="FFFF0000"/>
        <color rgb="FFFFFF00"/>
        <color rgb="FF307442"/>
      </colorScale>
    </cfRule>
  </conditionalFormatting>
  <conditionalFormatting sqref="V2664:V2670">
    <cfRule type="colorScale" priority="3963">
      <colorScale>
        <cfvo type="min"/>
        <cfvo type="percentile" val="50"/>
        <cfvo type="max"/>
        <color rgb="FFFF0000"/>
        <color rgb="FFFFFF00"/>
        <color rgb="FF307442"/>
      </colorScale>
    </cfRule>
  </conditionalFormatting>
  <conditionalFormatting sqref="V2684:V2686">
    <cfRule type="colorScale" priority="140911">
      <colorScale>
        <cfvo type="min"/>
        <cfvo type="percentile" val="50"/>
        <cfvo type="max"/>
        <color rgb="FFFF0000"/>
        <color rgb="FFFFFF00"/>
        <color rgb="FF307442"/>
      </colorScale>
    </cfRule>
  </conditionalFormatting>
  <conditionalFormatting sqref="V2698:V2700">
    <cfRule type="colorScale" priority="141287">
      <colorScale>
        <cfvo type="min"/>
        <cfvo type="percentile" val="50"/>
        <cfvo type="max"/>
        <color rgb="FFFF0000"/>
        <color rgb="FFFFFF00"/>
        <color rgb="FF307442"/>
      </colorScale>
    </cfRule>
  </conditionalFormatting>
  <conditionalFormatting sqref="V2714:V2720">
    <cfRule type="colorScale" priority="143278">
      <colorScale>
        <cfvo type="min"/>
        <cfvo type="percentile" val="50"/>
        <cfvo type="max"/>
        <color rgb="FFFF0000"/>
        <color rgb="FFFFFF00"/>
        <color rgb="FF307442"/>
      </colorScale>
    </cfRule>
  </conditionalFormatting>
  <conditionalFormatting sqref="V2739:V2741 V2743:V2751">
    <cfRule type="colorScale" priority="141803">
      <colorScale>
        <cfvo type="min"/>
        <cfvo type="percentile" val="50"/>
        <cfvo type="max"/>
        <color rgb="FFFF0000"/>
        <color rgb="FFFFFF00"/>
        <color rgb="FF307442"/>
      </colorScale>
    </cfRule>
  </conditionalFormatting>
  <conditionalFormatting sqref="V2777:V2786">
    <cfRule type="colorScale" priority="3970">
      <colorScale>
        <cfvo type="min"/>
        <cfvo type="percentile" val="50"/>
        <cfvo type="max"/>
        <color rgb="FFFF0000"/>
        <color rgb="FFFFFF00"/>
        <color rgb="FF307442"/>
      </colorScale>
    </cfRule>
  </conditionalFormatting>
  <conditionalFormatting sqref="V2798:V2803">
    <cfRule type="colorScale" priority="3971">
      <colorScale>
        <cfvo type="min"/>
        <cfvo type="percentile" val="50"/>
        <cfvo type="max"/>
        <color rgb="FFFF0000"/>
        <color rgb="FFFFFF00"/>
        <color rgb="FF307442"/>
      </colorScale>
    </cfRule>
  </conditionalFormatting>
  <conditionalFormatting sqref="V2813:V2815">
    <cfRule type="colorScale" priority="142281">
      <colorScale>
        <cfvo type="min"/>
        <cfvo type="percentile" val="50"/>
        <cfvo type="max"/>
        <color rgb="FFFF0000"/>
        <color rgb="FFFFFF00"/>
        <color rgb="FF307442"/>
      </colorScale>
    </cfRule>
  </conditionalFormatting>
  <conditionalFormatting sqref="V2828:V2829">
    <cfRule type="colorScale" priority="3974">
      <colorScale>
        <cfvo type="min"/>
        <cfvo type="percentile" val="50"/>
        <cfvo type="max"/>
        <color rgb="FFFF0000"/>
        <color rgb="FFFFFF00"/>
        <color rgb="FF307442"/>
      </colorScale>
    </cfRule>
  </conditionalFormatting>
  <conditionalFormatting sqref="V2832:V2833">
    <cfRule type="colorScale" priority="3973">
      <colorScale>
        <cfvo type="min"/>
        <cfvo type="percentile" val="50"/>
        <cfvo type="max"/>
        <color rgb="FFFF0000"/>
        <color rgb="FFFFFF00"/>
        <color rgb="FF307442"/>
      </colorScale>
    </cfRule>
  </conditionalFormatting>
  <conditionalFormatting sqref="V2854">
    <cfRule type="colorScale" priority="90">
      <colorScale>
        <cfvo type="min"/>
        <cfvo type="percentile" val="50"/>
        <cfvo type="max"/>
        <color rgb="FFFF0000"/>
        <color rgb="FFFFFF00"/>
        <color rgb="FF307442"/>
      </colorScale>
    </cfRule>
  </conditionalFormatting>
  <conditionalFormatting sqref="V2858:V2859">
    <cfRule type="colorScale" priority="143450">
      <colorScale>
        <cfvo type="min"/>
        <cfvo type="percentile" val="50"/>
        <cfvo type="max"/>
        <color rgb="FFFF0000"/>
        <color rgb="FFFFFF00"/>
        <color rgb="FF307442"/>
      </colorScale>
    </cfRule>
  </conditionalFormatting>
  <conditionalFormatting sqref="V2862:V2867 V2860">
    <cfRule type="colorScale" priority="3976">
      <colorScale>
        <cfvo type="min"/>
        <cfvo type="percentile" val="50"/>
        <cfvo type="max"/>
        <color rgb="FFFF0000"/>
        <color rgb="FFFFFF00"/>
        <color rgb="FF307442"/>
      </colorScale>
    </cfRule>
  </conditionalFormatting>
  <conditionalFormatting sqref="V2887:V2889">
    <cfRule type="colorScale" priority="1663">
      <colorScale>
        <cfvo type="min"/>
        <cfvo type="percentile" val="50"/>
        <cfvo type="max"/>
        <color rgb="FFFF0000"/>
        <color rgb="FFFFFF00"/>
        <color rgb="FF307442"/>
      </colorScale>
    </cfRule>
  </conditionalFormatting>
  <conditionalFormatting sqref="V2890">
    <cfRule type="colorScale" priority="1590">
      <colorScale>
        <cfvo type="min"/>
        <cfvo type="percentile" val="50"/>
        <cfvo type="max"/>
        <color rgb="FFFF0000"/>
        <color rgb="FFFFFF00"/>
        <color rgb="FF307442"/>
      </colorScale>
    </cfRule>
  </conditionalFormatting>
  <conditionalFormatting sqref="V2891">
    <cfRule type="colorScale" priority="1570">
      <colorScale>
        <cfvo type="min"/>
        <cfvo type="percentile" val="50"/>
        <cfvo type="max"/>
        <color rgb="FFFF0000"/>
        <color rgb="FFFFFF00"/>
        <color rgb="FF307442"/>
      </colorScale>
    </cfRule>
  </conditionalFormatting>
  <conditionalFormatting sqref="V2892:V2902">
    <cfRule type="colorScale" priority="1546">
      <colorScale>
        <cfvo type="min"/>
        <cfvo type="percentile" val="50"/>
        <cfvo type="max"/>
        <color rgb="FFFF0000"/>
        <color rgb="FFFFFF00"/>
        <color rgb="FF307442"/>
      </colorScale>
    </cfRule>
  </conditionalFormatting>
  <conditionalFormatting sqref="V2903">
    <cfRule type="colorScale" priority="1397">
      <colorScale>
        <cfvo type="min"/>
        <cfvo type="percentile" val="50"/>
        <cfvo type="max"/>
        <color rgb="FFFF0000"/>
        <color rgb="FFFFFF00"/>
        <color rgb="FF307442"/>
      </colorScale>
    </cfRule>
    <cfRule type="colorScale" priority="1395">
      <colorScale>
        <cfvo type="min"/>
        <cfvo type="percentile" val="50"/>
        <cfvo type="max"/>
        <color rgb="FFFF0000"/>
        <color rgb="FFFFFF00"/>
        <color rgb="FF307442"/>
      </colorScale>
    </cfRule>
    <cfRule type="colorScale" priority="1396">
      <colorScale>
        <cfvo type="min"/>
        <cfvo type="percentile" val="50"/>
        <cfvo type="max"/>
        <color rgb="FFFF0000"/>
        <color rgb="FFFFFF00"/>
        <color rgb="FF307442"/>
      </colorScale>
    </cfRule>
    <cfRule type="iconSet" priority="1398">
      <iconSet iconSet="4TrafficLights">
        <cfvo type="percent" val="0"/>
        <cfvo type="percent" val="25"/>
        <cfvo type="percent" val="50"/>
        <cfvo type="percent" val="75"/>
      </iconSet>
    </cfRule>
    <cfRule type="colorScale" priority="1399">
      <colorScale>
        <cfvo type="min"/>
        <cfvo type="percentile" val="50"/>
        <cfvo type="max"/>
        <color rgb="FFFF0000"/>
        <color rgb="FFFFFF00"/>
        <color rgb="FF307442"/>
      </colorScale>
    </cfRule>
  </conditionalFormatting>
  <conditionalFormatting sqref="V2904:V2920">
    <cfRule type="colorScale" priority="1437">
      <colorScale>
        <cfvo type="min"/>
        <cfvo type="percentile" val="50"/>
        <cfvo type="max"/>
        <color rgb="FFFF0000"/>
        <color rgb="FFFFFF00"/>
        <color rgb="FF307442"/>
      </colorScale>
    </cfRule>
  </conditionalFormatting>
  <conditionalFormatting sqref="V2939">
    <cfRule type="colorScale" priority="1604">
      <colorScale>
        <cfvo type="min"/>
        <cfvo type="percentile" val="50"/>
        <cfvo type="max"/>
        <color rgb="FFFF0000"/>
        <color rgb="FFFFFF00"/>
        <color rgb="FF307442"/>
      </colorScale>
    </cfRule>
  </conditionalFormatting>
  <conditionalFormatting sqref="V2941">
    <cfRule type="colorScale" priority="1617">
      <colorScale>
        <cfvo type="min"/>
        <cfvo type="percentile" val="50"/>
        <cfvo type="max"/>
        <color rgb="FFFF0000"/>
        <color rgb="FFFFFF00"/>
        <color rgb="FF307442"/>
      </colorScale>
    </cfRule>
  </conditionalFormatting>
  <conditionalFormatting sqref="V2962">
    <cfRule type="colorScale" priority="3978">
      <colorScale>
        <cfvo type="min"/>
        <cfvo type="percentile" val="50"/>
        <cfvo type="max"/>
        <color rgb="FFFF0000"/>
        <color rgb="FFFFFF00"/>
        <color rgb="FF307442"/>
      </colorScale>
    </cfRule>
  </conditionalFormatting>
  <conditionalFormatting sqref="V1826:W1834">
    <cfRule type="colorScale" priority="4668">
      <colorScale>
        <cfvo type="min"/>
        <cfvo type="percentile" val="50"/>
        <cfvo type="max"/>
        <color rgb="FFFF0000"/>
        <color rgb="FFFFFF00"/>
        <color rgb="FF307442"/>
      </colorScale>
    </cfRule>
  </conditionalFormatting>
  <conditionalFormatting sqref="V2891:X2891 Z2891:AA2891 M2891:O2891 Q2891:R2891 B2891 D2891:J2891">
    <cfRule type="colorScale" priority="1567">
      <colorScale>
        <cfvo type="min"/>
        <cfvo type="percentile" val="50"/>
        <cfvo type="max"/>
        <color rgb="FFFF0000"/>
        <color rgb="FFFFFF00"/>
        <color rgb="FF307442"/>
      </colorScale>
    </cfRule>
    <cfRule type="iconSet" priority="1566">
      <iconSet iconSet="4TrafficLights">
        <cfvo type="percent" val="0"/>
        <cfvo type="percent" val="25"/>
        <cfvo type="percent" val="50"/>
        <cfvo type="percent" val="75"/>
      </iconSet>
    </cfRule>
  </conditionalFormatting>
  <conditionalFormatting sqref="W12">
    <cfRule type="colorScale" priority="1826">
      <colorScale>
        <cfvo type="min"/>
        <cfvo type="percentile" val="50"/>
        <cfvo type="max"/>
        <color rgb="FFFF0000"/>
        <color rgb="FFFFFF00"/>
        <color rgb="FF307442"/>
      </colorScale>
    </cfRule>
  </conditionalFormatting>
  <conditionalFormatting sqref="W13 W11">
    <cfRule type="colorScale" priority="4539">
      <colorScale>
        <cfvo type="min"/>
        <cfvo type="percentile" val="50"/>
        <cfvo type="max"/>
        <color rgb="FFFF0000"/>
        <color rgb="FFFFFF00"/>
        <color rgb="FF307442"/>
      </colorScale>
    </cfRule>
  </conditionalFormatting>
  <conditionalFormatting sqref="W35:W37">
    <cfRule type="colorScale" priority="4540">
      <colorScale>
        <cfvo type="min"/>
        <cfvo type="percentile" val="50"/>
        <cfvo type="max"/>
        <color rgb="FFFF0000"/>
        <color rgb="FFFFFF00"/>
        <color rgb="FF307442"/>
      </colorScale>
    </cfRule>
  </conditionalFormatting>
  <conditionalFormatting sqref="W52">
    <cfRule type="colorScale" priority="4772">
      <colorScale>
        <cfvo type="min"/>
        <cfvo type="percentile" val="50"/>
        <cfvo type="max"/>
        <color rgb="FFFF0000"/>
        <color rgb="FFFFFF00"/>
        <color rgb="FF307442"/>
      </colorScale>
    </cfRule>
  </conditionalFormatting>
  <conditionalFormatting sqref="W53">
    <cfRule type="colorScale" priority="4541">
      <colorScale>
        <cfvo type="min"/>
        <cfvo type="percentile" val="50"/>
        <cfvo type="max"/>
        <color rgb="FFFF0000"/>
        <color rgb="FFFFFF00"/>
        <color rgb="FF307442"/>
      </colorScale>
    </cfRule>
  </conditionalFormatting>
  <conditionalFormatting sqref="W57">
    <cfRule type="colorScale" priority="4542">
      <colorScale>
        <cfvo type="min"/>
        <cfvo type="percentile" val="50"/>
        <cfvo type="max"/>
        <color rgb="FFFF0000"/>
        <color rgb="FFFFFF00"/>
        <color rgb="FF307442"/>
      </colorScale>
    </cfRule>
  </conditionalFormatting>
  <conditionalFormatting sqref="W85 W83">
    <cfRule type="colorScale" priority="38167">
      <colorScale>
        <cfvo type="min"/>
        <cfvo type="percentile" val="50"/>
        <cfvo type="max"/>
        <color rgb="FFFF0000"/>
        <color rgb="FFFFFF00"/>
        <color rgb="FF307442"/>
      </colorScale>
    </cfRule>
  </conditionalFormatting>
  <conditionalFormatting sqref="W99">
    <cfRule type="colorScale" priority="4771">
      <colorScale>
        <cfvo type="min"/>
        <cfvo type="percentile" val="50"/>
        <cfvo type="max"/>
        <color rgb="FFFF0000"/>
        <color rgb="FFFFFF00"/>
        <color rgb="FF307442"/>
      </colorScale>
    </cfRule>
  </conditionalFormatting>
  <conditionalFormatting sqref="W101:W102">
    <cfRule type="colorScale" priority="4544">
      <colorScale>
        <cfvo type="min"/>
        <cfvo type="percentile" val="50"/>
        <cfvo type="max"/>
        <color rgb="FFFF0000"/>
        <color rgb="FFFFFF00"/>
        <color rgb="FF307442"/>
      </colorScale>
    </cfRule>
  </conditionalFormatting>
  <conditionalFormatting sqref="W110">
    <cfRule type="colorScale" priority="4545">
      <colorScale>
        <cfvo type="min"/>
        <cfvo type="percentile" val="50"/>
        <cfvo type="max"/>
        <color rgb="FFFF0000"/>
        <color rgb="FFFFFF00"/>
        <color rgb="FF307442"/>
      </colorScale>
    </cfRule>
  </conditionalFormatting>
  <conditionalFormatting sqref="W111:W121">
    <cfRule type="colorScale" priority="41840">
      <colorScale>
        <cfvo type="min"/>
        <cfvo type="percentile" val="50"/>
        <cfvo type="max"/>
        <color rgb="FFFF0000"/>
        <color rgb="FFFFFF00"/>
        <color rgb="FF307442"/>
      </colorScale>
    </cfRule>
  </conditionalFormatting>
  <conditionalFormatting sqref="W168">
    <cfRule type="colorScale" priority="4549">
      <colorScale>
        <cfvo type="min"/>
        <cfvo type="percentile" val="50"/>
        <cfvo type="max"/>
        <color rgb="FFFF0000"/>
        <color rgb="FFFFFF00"/>
        <color rgb="FF307442"/>
      </colorScale>
    </cfRule>
  </conditionalFormatting>
  <conditionalFormatting sqref="W172">
    <cfRule type="colorScale" priority="4548">
      <colorScale>
        <cfvo type="min"/>
        <cfvo type="percentile" val="50"/>
        <cfvo type="max"/>
        <color rgb="FFFF0000"/>
        <color rgb="FFFFFF00"/>
        <color rgb="FF307442"/>
      </colorScale>
    </cfRule>
  </conditionalFormatting>
  <conditionalFormatting sqref="W174:W176">
    <cfRule type="colorScale" priority="4547">
      <colorScale>
        <cfvo type="min"/>
        <cfvo type="percentile" val="50"/>
        <cfvo type="max"/>
        <color rgb="FFFF0000"/>
        <color rgb="FFFFFF00"/>
        <color rgb="FF307442"/>
      </colorScale>
    </cfRule>
  </conditionalFormatting>
  <conditionalFormatting sqref="W201:W202">
    <cfRule type="colorScale" priority="4552">
      <colorScale>
        <cfvo type="min"/>
        <cfvo type="percentile" val="50"/>
        <cfvo type="max"/>
        <color rgb="FFFF0000"/>
        <color rgb="FFFFFF00"/>
        <color rgb="FF307442"/>
      </colorScale>
    </cfRule>
  </conditionalFormatting>
  <conditionalFormatting sqref="W204:W205 W207:W208">
    <cfRule type="colorScale" priority="45252">
      <colorScale>
        <cfvo type="min"/>
        <cfvo type="percentile" val="50"/>
        <cfvo type="max"/>
        <color rgb="FFFF0000"/>
        <color rgb="FFFFFF00"/>
        <color rgb="FF307442"/>
      </colorScale>
    </cfRule>
  </conditionalFormatting>
  <conditionalFormatting sqref="W209">
    <cfRule type="colorScale" priority="4550">
      <colorScale>
        <cfvo type="min"/>
        <cfvo type="percentile" val="50"/>
        <cfvo type="max"/>
        <color rgb="FFFF0000"/>
        <color rgb="FFFFFF00"/>
        <color rgb="FF307442"/>
      </colorScale>
    </cfRule>
  </conditionalFormatting>
  <conditionalFormatting sqref="W232:W236">
    <cfRule type="colorScale" priority="48372">
      <colorScale>
        <cfvo type="min"/>
        <cfvo type="percentile" val="50"/>
        <cfvo type="max"/>
        <color rgb="FFFF0000"/>
        <color rgb="FFFFFF00"/>
        <color rgb="FF307442"/>
      </colorScale>
    </cfRule>
  </conditionalFormatting>
  <conditionalFormatting sqref="W237">
    <cfRule type="colorScale" priority="1344">
      <colorScale>
        <cfvo type="min"/>
        <cfvo type="percentile" val="50"/>
        <cfvo type="max"/>
        <color rgb="FFFF0000"/>
        <color rgb="FFFFFF00"/>
        <color rgb="FF307442"/>
      </colorScale>
    </cfRule>
  </conditionalFormatting>
  <conditionalFormatting sqref="W251:W257">
    <cfRule type="colorScale" priority="4555">
      <colorScale>
        <cfvo type="min"/>
        <cfvo type="percentile" val="50"/>
        <cfvo type="max"/>
        <color rgb="FFFF0000"/>
        <color rgb="FFFFFF00"/>
        <color rgb="FF307442"/>
      </colorScale>
    </cfRule>
  </conditionalFormatting>
  <conditionalFormatting sqref="W268:W269">
    <cfRule type="colorScale" priority="4556">
      <colorScale>
        <cfvo type="min"/>
        <cfvo type="percentile" val="50"/>
        <cfvo type="max"/>
        <color rgb="FFFF0000"/>
        <color rgb="FFFFFF00"/>
        <color rgb="FF307442"/>
      </colorScale>
    </cfRule>
  </conditionalFormatting>
  <conditionalFormatting sqref="W282:W285">
    <cfRule type="colorScale" priority="4557">
      <colorScale>
        <cfvo type="min"/>
        <cfvo type="percentile" val="50"/>
        <cfvo type="max"/>
        <color rgb="FFFF0000"/>
        <color rgb="FFFFFF00"/>
        <color rgb="FF307442"/>
      </colorScale>
    </cfRule>
  </conditionalFormatting>
  <conditionalFormatting sqref="W295:W297">
    <cfRule type="colorScale" priority="54431">
      <colorScale>
        <cfvo type="min"/>
        <cfvo type="percentile" val="50"/>
        <cfvo type="max"/>
        <color rgb="FFFF0000"/>
        <color rgb="FFFFFF00"/>
        <color rgb="FF307442"/>
      </colorScale>
    </cfRule>
  </conditionalFormatting>
  <conditionalFormatting sqref="W298">
    <cfRule type="colorScale" priority="60469">
      <colorScale>
        <cfvo type="min"/>
        <cfvo type="percentile" val="50"/>
        <cfvo type="max"/>
        <color rgb="FFFF0000"/>
        <color rgb="FFFFFF00"/>
        <color rgb="FF307442"/>
      </colorScale>
    </cfRule>
  </conditionalFormatting>
  <conditionalFormatting sqref="W319">
    <cfRule type="colorScale" priority="4561">
      <colorScale>
        <cfvo type="min"/>
        <cfvo type="percentile" val="50"/>
        <cfvo type="max"/>
        <color rgb="FFFF0000"/>
        <color rgb="FFFFFF00"/>
        <color rgb="FF307442"/>
      </colorScale>
    </cfRule>
  </conditionalFormatting>
  <conditionalFormatting sqref="W322">
    <cfRule type="colorScale" priority="4560">
      <colorScale>
        <cfvo type="min"/>
        <cfvo type="percentile" val="50"/>
        <cfvo type="max"/>
        <color rgb="FFFF0000"/>
        <color rgb="FFFFFF00"/>
        <color rgb="FF307442"/>
      </colorScale>
    </cfRule>
  </conditionalFormatting>
  <conditionalFormatting sqref="W336:W337 W334">
    <cfRule type="colorScale" priority="60510">
      <colorScale>
        <cfvo type="min"/>
        <cfvo type="percentile" val="50"/>
        <cfvo type="max"/>
        <color rgb="FFFF0000"/>
        <color rgb="FFFFFF00"/>
        <color rgb="FF307442"/>
      </colorScale>
    </cfRule>
  </conditionalFormatting>
  <conditionalFormatting sqref="W352:W355">
    <cfRule type="colorScale" priority="4563">
      <colorScale>
        <cfvo type="min"/>
        <cfvo type="percentile" val="50"/>
        <cfvo type="max"/>
        <color rgb="FFFF0000"/>
        <color rgb="FFFFFF00"/>
        <color rgb="FF307442"/>
      </colorScale>
    </cfRule>
  </conditionalFormatting>
  <conditionalFormatting sqref="W368">
    <cfRule type="colorScale" priority="4564">
      <colorScale>
        <cfvo type="min"/>
        <cfvo type="percentile" val="50"/>
        <cfvo type="max"/>
        <color rgb="FFFF0000"/>
        <color rgb="FFFFFF00"/>
        <color rgb="FF307442"/>
      </colorScale>
    </cfRule>
  </conditionalFormatting>
  <conditionalFormatting sqref="W379">
    <cfRule type="colorScale" priority="4566">
      <colorScale>
        <cfvo type="min"/>
        <cfvo type="percentile" val="50"/>
        <cfvo type="max"/>
        <color rgb="FFFF0000"/>
        <color rgb="FFFFFF00"/>
        <color rgb="FF307442"/>
      </colorScale>
    </cfRule>
  </conditionalFormatting>
  <conditionalFormatting sqref="W380">
    <cfRule type="colorScale" priority="4567">
      <colorScale>
        <cfvo type="min"/>
        <cfvo type="percentile" val="50"/>
        <cfvo type="max"/>
        <color rgb="FFFF0000"/>
        <color rgb="FFFFFF00"/>
        <color rgb="FF307442"/>
      </colorScale>
    </cfRule>
  </conditionalFormatting>
  <conditionalFormatting sqref="W384:W386">
    <cfRule type="colorScale" priority="4565">
      <colorScale>
        <cfvo type="min"/>
        <cfvo type="percentile" val="50"/>
        <cfvo type="max"/>
        <color rgb="FFFF0000"/>
        <color rgb="FFFFFF00"/>
        <color rgb="FF307442"/>
      </colorScale>
    </cfRule>
  </conditionalFormatting>
  <conditionalFormatting sqref="W405">
    <cfRule type="colorScale" priority="4569">
      <colorScale>
        <cfvo type="min"/>
        <cfvo type="percentile" val="50"/>
        <cfvo type="max"/>
        <color rgb="FFFF0000"/>
        <color rgb="FFFFFF00"/>
        <color rgb="FF307442"/>
      </colorScale>
    </cfRule>
  </conditionalFormatting>
  <conditionalFormatting sqref="W408 W406">
    <cfRule type="colorScale" priority="60606">
      <colorScale>
        <cfvo type="min"/>
        <cfvo type="percentile" val="50"/>
        <cfvo type="max"/>
        <color rgb="FFFF0000"/>
        <color rgb="FFFFFF00"/>
        <color rgb="FF307442"/>
      </colorScale>
    </cfRule>
  </conditionalFormatting>
  <conditionalFormatting sqref="W422:W425 W427:W428">
    <cfRule type="colorScale" priority="60661">
      <colorScale>
        <cfvo type="min"/>
        <cfvo type="percentile" val="50"/>
        <cfvo type="max"/>
        <color rgb="FFFF0000"/>
        <color rgb="FFFFFF00"/>
        <color rgb="FF307442"/>
      </colorScale>
    </cfRule>
  </conditionalFormatting>
  <conditionalFormatting sqref="W426">
    <cfRule type="colorScale" priority="2203">
      <colorScale>
        <cfvo type="min"/>
        <cfvo type="percentile" val="50"/>
        <cfvo type="max"/>
        <color rgb="FFFF0000"/>
        <color rgb="FFFFFF00"/>
        <color rgb="FF307442"/>
      </colorScale>
    </cfRule>
  </conditionalFormatting>
  <conditionalFormatting sqref="W453:W454">
    <cfRule type="colorScale" priority="4572">
      <colorScale>
        <cfvo type="min"/>
        <cfvo type="percentile" val="50"/>
        <cfvo type="max"/>
        <color rgb="FFFF0000"/>
        <color rgb="FFFFFF00"/>
        <color rgb="FF307442"/>
      </colorScale>
    </cfRule>
  </conditionalFormatting>
  <conditionalFormatting sqref="W467">
    <cfRule type="colorScale" priority="4573">
      <colorScale>
        <cfvo type="min"/>
        <cfvo type="percentile" val="50"/>
        <cfvo type="max"/>
        <color rgb="FFFF0000"/>
        <color rgb="FFFFFF00"/>
        <color rgb="FF307442"/>
      </colorScale>
    </cfRule>
  </conditionalFormatting>
  <conditionalFormatting sqref="W478:W480">
    <cfRule type="colorScale" priority="4575">
      <colorScale>
        <cfvo type="min"/>
        <cfvo type="percentile" val="50"/>
        <cfvo type="max"/>
        <color rgb="FFFF0000"/>
        <color rgb="FFFFFF00"/>
        <color rgb="FF307442"/>
      </colorScale>
    </cfRule>
  </conditionalFormatting>
  <conditionalFormatting sqref="W481:W482 W484">
    <cfRule type="colorScale" priority="4574">
      <colorScale>
        <cfvo type="min"/>
        <cfvo type="percentile" val="50"/>
        <cfvo type="max"/>
        <color rgb="FFFF0000"/>
        <color rgb="FFFFFF00"/>
        <color rgb="FF307442"/>
      </colorScale>
    </cfRule>
  </conditionalFormatting>
  <conditionalFormatting sqref="W494:W497">
    <cfRule type="colorScale" priority="4579">
      <colorScale>
        <cfvo type="min"/>
        <cfvo type="percentile" val="50"/>
        <cfvo type="max"/>
        <color rgb="FFFF0000"/>
        <color rgb="FFFFFF00"/>
        <color rgb="FF307442"/>
      </colorScale>
    </cfRule>
  </conditionalFormatting>
  <conditionalFormatting sqref="W516">
    <cfRule type="colorScale" priority="4576">
      <colorScale>
        <cfvo type="min"/>
        <cfvo type="percentile" val="50"/>
        <cfvo type="max"/>
        <color rgb="FFFF0000"/>
        <color rgb="FFFFFF00"/>
        <color rgb="FF307442"/>
      </colorScale>
    </cfRule>
  </conditionalFormatting>
  <conditionalFormatting sqref="W531:W533 W529">
    <cfRule type="colorScale" priority="63624">
      <colorScale>
        <cfvo type="min"/>
        <cfvo type="percentile" val="50"/>
        <cfvo type="max"/>
        <color rgb="FFFF0000"/>
        <color rgb="FFFFFF00"/>
        <color rgb="FF307442"/>
      </colorScale>
    </cfRule>
  </conditionalFormatting>
  <conditionalFormatting sqref="W550:W553 W548">
    <cfRule type="colorScale" priority="66377">
      <colorScale>
        <cfvo type="min"/>
        <cfvo type="percentile" val="50"/>
        <cfvo type="max"/>
        <color rgb="FFFF0000"/>
        <color rgb="FFFFFF00"/>
        <color rgb="FF307442"/>
      </colorScale>
    </cfRule>
  </conditionalFormatting>
  <conditionalFormatting sqref="W574:W576">
    <cfRule type="colorScale" priority="4581">
      <colorScale>
        <cfvo type="min"/>
        <cfvo type="percentile" val="50"/>
        <cfvo type="max"/>
        <color rgb="FFFF0000"/>
        <color rgb="FFFFFF00"/>
        <color rgb="FF307442"/>
      </colorScale>
    </cfRule>
  </conditionalFormatting>
  <conditionalFormatting sqref="W579:W583 W577">
    <cfRule type="colorScale" priority="66463">
      <colorScale>
        <cfvo type="min"/>
        <cfvo type="percentile" val="50"/>
        <cfvo type="max"/>
        <color rgb="FFFF0000"/>
        <color rgb="FFFFFF00"/>
        <color rgb="FF307442"/>
      </colorScale>
    </cfRule>
  </conditionalFormatting>
  <conditionalFormatting sqref="W594">
    <cfRule type="colorScale" priority="4583">
      <colorScale>
        <cfvo type="min"/>
        <cfvo type="percentile" val="50"/>
        <cfvo type="max"/>
        <color rgb="FFFF0000"/>
        <color rgb="FFFFFF00"/>
        <color rgb="FF307442"/>
      </colorScale>
    </cfRule>
  </conditionalFormatting>
  <conditionalFormatting sqref="W596:W597">
    <cfRule type="colorScale" priority="4582">
      <colorScale>
        <cfvo type="min"/>
        <cfvo type="percentile" val="50"/>
        <cfvo type="max"/>
        <color rgb="FFFF0000"/>
        <color rgb="FFFFFF00"/>
        <color rgb="FF307442"/>
      </colorScale>
    </cfRule>
  </conditionalFormatting>
  <conditionalFormatting sqref="W608">
    <cfRule type="colorScale" priority="4584">
      <colorScale>
        <cfvo type="min"/>
        <cfvo type="percentile" val="50"/>
        <cfvo type="max"/>
        <color rgb="FFFF0000"/>
        <color rgb="FFFFFF00"/>
        <color rgb="FF307442"/>
      </colorScale>
    </cfRule>
  </conditionalFormatting>
  <conditionalFormatting sqref="W609:W610">
    <cfRule type="colorScale" priority="148104">
      <colorScale>
        <cfvo type="min"/>
        <cfvo type="percentile" val="50"/>
        <cfvo type="max"/>
        <color rgb="FFFF0000"/>
        <color rgb="FFFFFF00"/>
        <color rgb="FF307442"/>
      </colorScale>
    </cfRule>
  </conditionalFormatting>
  <conditionalFormatting sqref="W613:W618 W611">
    <cfRule type="colorScale" priority="150342">
      <colorScale>
        <cfvo type="min"/>
        <cfvo type="percentile" val="50"/>
        <cfvo type="max"/>
        <color rgb="FFFF0000"/>
        <color rgb="FFFFFF00"/>
        <color rgb="FF307442"/>
      </colorScale>
    </cfRule>
  </conditionalFormatting>
  <conditionalFormatting sqref="W636">
    <cfRule type="colorScale" priority="1851">
      <colorScale>
        <cfvo type="min"/>
        <cfvo type="percentile" val="50"/>
        <cfvo type="max"/>
        <color rgb="FFFF0000"/>
        <color rgb="FFFFFF00"/>
        <color rgb="FF307442"/>
      </colorScale>
    </cfRule>
  </conditionalFormatting>
  <conditionalFormatting sqref="W637:W639">
    <cfRule type="colorScale" priority="66553">
      <colorScale>
        <cfvo type="min"/>
        <cfvo type="percentile" val="50"/>
        <cfvo type="max"/>
        <color rgb="FFFF0000"/>
        <color rgb="FFFFFF00"/>
        <color rgb="FF307442"/>
      </colorScale>
    </cfRule>
  </conditionalFormatting>
  <conditionalFormatting sqref="W641:W642">
    <cfRule type="colorScale" priority="4587">
      <colorScale>
        <cfvo type="min"/>
        <cfvo type="percentile" val="50"/>
        <cfvo type="max"/>
        <color rgb="FFFF0000"/>
        <color rgb="FFFFFF00"/>
        <color rgb="FF307442"/>
      </colorScale>
    </cfRule>
  </conditionalFormatting>
  <conditionalFormatting sqref="W664 W667">
    <cfRule type="colorScale" priority="4590">
      <colorScale>
        <cfvo type="min"/>
        <cfvo type="percentile" val="50"/>
        <cfvo type="max"/>
        <color rgb="FFFF0000"/>
        <color rgb="FFFFFF00"/>
        <color rgb="FF307442"/>
      </colorScale>
    </cfRule>
  </conditionalFormatting>
  <conditionalFormatting sqref="W668:W669 W666">
    <cfRule type="colorScale" priority="74271">
      <colorScale>
        <cfvo type="min"/>
        <cfvo type="percentile" val="50"/>
        <cfvo type="max"/>
        <color rgb="FFFF0000"/>
        <color rgb="FFFFFF00"/>
        <color rgb="FF307442"/>
      </colorScale>
    </cfRule>
  </conditionalFormatting>
  <conditionalFormatting sqref="W685:W687">
    <cfRule type="colorScale" priority="4591">
      <colorScale>
        <cfvo type="min"/>
        <cfvo type="percentile" val="50"/>
        <cfvo type="max"/>
        <color rgb="FFFF0000"/>
        <color rgb="FFFFFF00"/>
        <color rgb="FF307442"/>
      </colorScale>
    </cfRule>
  </conditionalFormatting>
  <conditionalFormatting sqref="W697:W700 W695">
    <cfRule type="colorScale" priority="87151">
      <colorScale>
        <cfvo type="min"/>
        <cfvo type="percentile" val="50"/>
        <cfvo type="max"/>
        <color rgb="FFFF0000"/>
        <color rgb="FFFFFF00"/>
        <color rgb="FF307442"/>
      </colorScale>
    </cfRule>
  </conditionalFormatting>
  <conditionalFormatting sqref="W714:W716">
    <cfRule type="colorScale" priority="1886">
      <colorScale>
        <cfvo type="min"/>
        <cfvo type="percentile" val="50"/>
        <cfvo type="max"/>
        <color rgb="FFFF0000"/>
        <color rgb="FFFFFF00"/>
        <color rgb="FF307442"/>
      </colorScale>
    </cfRule>
    <cfRule type="colorScale" priority="1887">
      <colorScale>
        <cfvo type="min"/>
        <cfvo type="percentile" val="50"/>
        <cfvo type="max"/>
        <color rgb="FFFF0000"/>
        <color rgb="FFFFFF00"/>
        <color rgb="FF307442"/>
      </colorScale>
    </cfRule>
  </conditionalFormatting>
  <conditionalFormatting sqref="W717 W719">
    <cfRule type="colorScale" priority="94716">
      <colorScale>
        <cfvo type="min"/>
        <cfvo type="percentile" val="50"/>
        <cfvo type="max"/>
        <color rgb="FFFF0000"/>
        <color rgb="FFFFFF00"/>
        <color rgb="FF307442"/>
      </colorScale>
    </cfRule>
  </conditionalFormatting>
  <conditionalFormatting sqref="W738">
    <cfRule type="colorScale" priority="2169">
      <colorScale>
        <cfvo type="min"/>
        <cfvo type="percentile" val="50"/>
        <cfvo type="max"/>
        <color rgb="FFFF0000"/>
        <color rgb="FFFFFF00"/>
        <color rgb="FF307442"/>
      </colorScale>
    </cfRule>
  </conditionalFormatting>
  <conditionalFormatting sqref="W739 W737">
    <cfRule type="colorScale" priority="97237">
      <colorScale>
        <cfvo type="min"/>
        <cfvo type="percentile" val="50"/>
        <cfvo type="max"/>
        <color rgb="FFFF0000"/>
        <color rgb="FFFFFF00"/>
        <color rgb="FF307442"/>
      </colorScale>
    </cfRule>
  </conditionalFormatting>
  <conditionalFormatting sqref="W744:W748 W740:W741">
    <cfRule type="colorScale" priority="107387">
      <colorScale>
        <cfvo type="min"/>
        <cfvo type="percentile" val="50"/>
        <cfvo type="max"/>
        <color rgb="FFFF0000"/>
        <color rgb="FFFFFF00"/>
        <color rgb="FF307442"/>
      </colorScale>
    </cfRule>
  </conditionalFormatting>
  <conditionalFormatting sqref="W764:W766">
    <cfRule type="colorScale" priority="4596">
      <colorScale>
        <cfvo type="min"/>
        <cfvo type="percentile" val="50"/>
        <cfvo type="max"/>
        <color rgb="FFFF0000"/>
        <color rgb="FFFFFF00"/>
        <color rgb="FF307442"/>
      </colorScale>
    </cfRule>
  </conditionalFormatting>
  <conditionalFormatting sqref="W769:W771 W767">
    <cfRule type="colorScale" priority="109854">
      <colorScale>
        <cfvo type="min"/>
        <cfvo type="percentile" val="50"/>
        <cfvo type="max"/>
        <color rgb="FFFF0000"/>
        <color rgb="FFFFFF00"/>
        <color rgb="FF307442"/>
      </colorScale>
    </cfRule>
  </conditionalFormatting>
  <conditionalFormatting sqref="W791:W792 W789">
    <cfRule type="colorScale" priority="109920">
      <colorScale>
        <cfvo type="min"/>
        <cfvo type="percentile" val="50"/>
        <cfvo type="max"/>
        <color rgb="FFFF0000"/>
        <color rgb="FFFFFF00"/>
        <color rgb="FF307442"/>
      </colorScale>
    </cfRule>
  </conditionalFormatting>
  <conditionalFormatting sqref="W804:W807">
    <cfRule type="colorScale" priority="4600">
      <colorScale>
        <cfvo type="min"/>
        <cfvo type="percentile" val="50"/>
        <cfvo type="max"/>
        <color rgb="FFFF0000"/>
        <color rgb="FFFFFF00"/>
        <color rgb="FF307442"/>
      </colorScale>
    </cfRule>
  </conditionalFormatting>
  <conditionalFormatting sqref="W810:W812 W808">
    <cfRule type="colorScale" priority="4601">
      <colorScale>
        <cfvo type="min"/>
        <cfvo type="percentile" val="50"/>
        <cfvo type="max"/>
        <color rgb="FFFF0000"/>
        <color rgb="FFFFFF00"/>
        <color rgb="FF307442"/>
      </colorScale>
    </cfRule>
  </conditionalFormatting>
  <conditionalFormatting sqref="W825">
    <cfRule type="colorScale" priority="4602">
      <colorScale>
        <cfvo type="min"/>
        <cfvo type="percentile" val="50"/>
        <cfvo type="max"/>
        <color rgb="FFFF0000"/>
        <color rgb="FFFFFF00"/>
        <color rgb="FF307442"/>
      </colorScale>
    </cfRule>
  </conditionalFormatting>
  <conditionalFormatting sqref="W828:W829 W826">
    <cfRule type="colorScale" priority="114667">
      <colorScale>
        <cfvo type="min"/>
        <cfvo type="percentile" val="50"/>
        <cfvo type="max"/>
        <color rgb="FFFF0000"/>
        <color rgb="FFFFFF00"/>
        <color rgb="FF307442"/>
      </colorScale>
    </cfRule>
  </conditionalFormatting>
  <conditionalFormatting sqref="W840 W842">
    <cfRule type="colorScale" priority="4604">
      <colorScale>
        <cfvo type="min"/>
        <cfvo type="percentile" val="50"/>
        <cfvo type="max"/>
        <color rgb="FFFF0000"/>
        <color rgb="FFFFFF00"/>
        <color rgb="FF307442"/>
      </colorScale>
    </cfRule>
  </conditionalFormatting>
  <conditionalFormatting sqref="W858">
    <cfRule type="colorScale" priority="4606">
      <colorScale>
        <cfvo type="min"/>
        <cfvo type="percentile" val="50"/>
        <cfvo type="max"/>
        <color rgb="FFFF0000"/>
        <color rgb="FFFFFF00"/>
        <color rgb="FF307442"/>
      </colorScale>
    </cfRule>
  </conditionalFormatting>
  <conditionalFormatting sqref="W863:W864">
    <cfRule type="colorScale" priority="4605">
      <colorScale>
        <cfvo type="min"/>
        <cfvo type="percentile" val="50"/>
        <cfvo type="max"/>
        <color rgb="FFFF0000"/>
        <color rgb="FFFFFF00"/>
        <color rgb="FF307442"/>
      </colorScale>
    </cfRule>
  </conditionalFormatting>
  <conditionalFormatting sqref="W879">
    <cfRule type="colorScale" priority="4608">
      <colorScale>
        <cfvo type="min"/>
        <cfvo type="percentile" val="50"/>
        <cfvo type="max"/>
        <color rgb="FFFF0000"/>
        <color rgb="FFFFFF00"/>
        <color rgb="FF307442"/>
      </colorScale>
    </cfRule>
  </conditionalFormatting>
  <conditionalFormatting sqref="W880:W882">
    <cfRule type="colorScale" priority="4607">
      <colorScale>
        <cfvo type="min"/>
        <cfvo type="percentile" val="50"/>
        <cfvo type="max"/>
        <color rgb="FFFF0000"/>
        <color rgb="FFFFFF00"/>
        <color rgb="FF307442"/>
      </colorScale>
    </cfRule>
  </conditionalFormatting>
  <conditionalFormatting sqref="W895:W897">
    <cfRule type="colorScale" priority="4609">
      <colorScale>
        <cfvo type="min"/>
        <cfvo type="percentile" val="50"/>
        <cfvo type="max"/>
        <color rgb="FFFF0000"/>
        <color rgb="FFFFFF00"/>
        <color rgb="FF307442"/>
      </colorScale>
    </cfRule>
  </conditionalFormatting>
  <conditionalFormatting sqref="W910">
    <cfRule type="colorScale" priority="4613">
      <colorScale>
        <cfvo type="min"/>
        <cfvo type="percentile" val="50"/>
        <cfvo type="max"/>
        <color rgb="FFFF0000"/>
        <color rgb="FFFFFF00"/>
        <color rgb="FF307442"/>
      </colorScale>
    </cfRule>
  </conditionalFormatting>
  <conditionalFormatting sqref="W912">
    <cfRule type="colorScale" priority="4612">
      <colorScale>
        <cfvo type="min"/>
        <cfvo type="percentile" val="50"/>
        <cfvo type="max"/>
        <color rgb="FFFF0000"/>
        <color rgb="FFFFFF00"/>
        <color rgb="FF307442"/>
      </colorScale>
    </cfRule>
  </conditionalFormatting>
  <conditionalFormatting sqref="W922:W923">
    <cfRule type="colorScale" priority="4610">
      <colorScale>
        <cfvo type="min"/>
        <cfvo type="percentile" val="50"/>
        <cfvo type="max"/>
        <color rgb="FFFF0000"/>
        <color rgb="FFFFFF00"/>
        <color rgb="FF307442"/>
      </colorScale>
    </cfRule>
  </conditionalFormatting>
  <conditionalFormatting sqref="W937:W938 W934:W935">
    <cfRule type="colorScale" priority="114809">
      <colorScale>
        <cfvo type="min"/>
        <cfvo type="percentile" val="50"/>
        <cfvo type="max"/>
        <color rgb="FFFF0000"/>
        <color rgb="FFFFFF00"/>
        <color rgb="FF307442"/>
      </colorScale>
    </cfRule>
  </conditionalFormatting>
  <conditionalFormatting sqref="W954:W955">
    <cfRule type="colorScale" priority="4614">
      <colorScale>
        <cfvo type="min"/>
        <cfvo type="percentile" val="50"/>
        <cfvo type="max"/>
        <color rgb="FFFF0000"/>
        <color rgb="FFFFFF00"/>
        <color rgb="FF307442"/>
      </colorScale>
    </cfRule>
  </conditionalFormatting>
  <conditionalFormatting sqref="W966:W968">
    <cfRule type="colorScale" priority="4616">
      <colorScale>
        <cfvo type="min"/>
        <cfvo type="percentile" val="50"/>
        <cfvo type="max"/>
        <color rgb="FFFF0000"/>
        <color rgb="FFFFFF00"/>
        <color rgb="FF307442"/>
      </colorScale>
    </cfRule>
  </conditionalFormatting>
  <conditionalFormatting sqref="W984:W985 W982">
    <cfRule type="colorScale" priority="4617">
      <colorScale>
        <cfvo type="min"/>
        <cfvo type="percentile" val="50"/>
        <cfvo type="max"/>
        <color rgb="FFFF0000"/>
        <color rgb="FFFFFF00"/>
        <color rgb="FF307442"/>
      </colorScale>
    </cfRule>
  </conditionalFormatting>
  <conditionalFormatting sqref="W1000:W1003">
    <cfRule type="colorScale" priority="4618">
      <colorScale>
        <cfvo type="min"/>
        <cfvo type="percentile" val="50"/>
        <cfvo type="max"/>
        <color rgb="FFFF0000"/>
        <color rgb="FFFFFF00"/>
        <color rgb="FF307442"/>
      </colorScale>
    </cfRule>
  </conditionalFormatting>
  <conditionalFormatting sqref="W1021:W1023">
    <cfRule type="colorScale" priority="4619">
      <colorScale>
        <cfvo type="min"/>
        <cfvo type="percentile" val="50"/>
        <cfvo type="max"/>
        <color rgb="FFFF0000"/>
        <color rgb="FFFFFF00"/>
        <color rgb="FF307442"/>
      </colorScale>
    </cfRule>
  </conditionalFormatting>
  <conditionalFormatting sqref="W1062">
    <cfRule type="colorScale" priority="4621">
      <colorScale>
        <cfvo type="min"/>
        <cfvo type="percentile" val="50"/>
        <cfvo type="max"/>
        <color rgb="FFFF0000"/>
        <color rgb="FFFFFF00"/>
        <color rgb="FF307442"/>
      </colorScale>
    </cfRule>
  </conditionalFormatting>
  <conditionalFormatting sqref="W1063">
    <cfRule type="colorScale" priority="4620">
      <colorScale>
        <cfvo type="min"/>
        <cfvo type="percentile" val="50"/>
        <cfvo type="max"/>
        <color rgb="FFFF0000"/>
        <color rgb="FFFFFF00"/>
        <color rgb="FF307442"/>
      </colorScale>
    </cfRule>
  </conditionalFormatting>
  <conditionalFormatting sqref="W1074">
    <cfRule type="iconSet" priority="5431">
      <iconSet iconSet="4TrafficLights">
        <cfvo type="percent" val="0"/>
        <cfvo type="percent" val="25"/>
        <cfvo type="percent" val="50"/>
        <cfvo type="percent" val="75"/>
      </iconSet>
    </cfRule>
  </conditionalFormatting>
  <conditionalFormatting sqref="W1074:W1076">
    <cfRule type="colorScale" priority="5432">
      <colorScale>
        <cfvo type="min"/>
        <cfvo type="percentile" val="50"/>
        <cfvo type="max"/>
        <color rgb="FFFF0000"/>
        <color rgb="FFFFFF00"/>
        <color rgb="FF307442"/>
      </colorScale>
    </cfRule>
  </conditionalFormatting>
  <conditionalFormatting sqref="W1077:W1078">
    <cfRule type="colorScale" priority="4623">
      <colorScale>
        <cfvo type="min"/>
        <cfvo type="percentile" val="50"/>
        <cfvo type="max"/>
        <color rgb="FFFF0000"/>
        <color rgb="FFFFFF00"/>
        <color rgb="FF307442"/>
      </colorScale>
    </cfRule>
  </conditionalFormatting>
  <conditionalFormatting sqref="W1080">
    <cfRule type="colorScale" priority="4624">
      <colorScale>
        <cfvo type="min"/>
        <cfvo type="percentile" val="50"/>
        <cfvo type="max"/>
        <color rgb="FFFF0000"/>
        <color rgb="FFFFFF00"/>
        <color rgb="FF307442"/>
      </colorScale>
    </cfRule>
  </conditionalFormatting>
  <conditionalFormatting sqref="W1092">
    <cfRule type="colorScale" priority="4627">
      <colorScale>
        <cfvo type="min"/>
        <cfvo type="percentile" val="50"/>
        <cfvo type="max"/>
        <color rgb="FFFF0000"/>
        <color rgb="FFFFFF00"/>
        <color rgb="FF307442"/>
      </colorScale>
    </cfRule>
  </conditionalFormatting>
  <conditionalFormatting sqref="W1105:W1106">
    <cfRule type="colorScale" priority="4626">
      <colorScale>
        <cfvo type="min"/>
        <cfvo type="percentile" val="50"/>
        <cfvo type="max"/>
        <color rgb="FFFF0000"/>
        <color rgb="FFFFFF00"/>
        <color rgb="FF307442"/>
      </colorScale>
    </cfRule>
  </conditionalFormatting>
  <conditionalFormatting sqref="W1108">
    <cfRule type="colorScale" priority="4625">
      <colorScale>
        <cfvo type="min"/>
        <cfvo type="percentile" val="50"/>
        <cfvo type="max"/>
        <color rgb="FFFF0000"/>
        <color rgb="FFFFFF00"/>
        <color rgb="FF307442"/>
      </colorScale>
    </cfRule>
  </conditionalFormatting>
  <conditionalFormatting sqref="W1119:W1121 W1124">
    <cfRule type="colorScale" priority="4628">
      <colorScale>
        <cfvo type="min"/>
        <cfvo type="percentile" val="50"/>
        <cfvo type="max"/>
        <color rgb="FFFF0000"/>
        <color rgb="FFFFFF00"/>
        <color rgb="FF307442"/>
      </colorScale>
    </cfRule>
  </conditionalFormatting>
  <conditionalFormatting sqref="W1125 W1123">
    <cfRule type="colorScale" priority="151674">
      <colorScale>
        <cfvo type="min"/>
        <cfvo type="percentile" val="50"/>
        <cfvo type="max"/>
        <color rgb="FFFF0000"/>
        <color rgb="FFFFFF00"/>
        <color rgb="FF307442"/>
      </colorScale>
    </cfRule>
  </conditionalFormatting>
  <conditionalFormatting sqref="W1137">
    <cfRule type="colorScale" priority="2114">
      <colorScale>
        <cfvo type="min"/>
        <cfvo type="percentile" val="50"/>
        <cfvo type="max"/>
        <color rgb="FFFF0000"/>
        <color rgb="FFFFFF00"/>
        <color rgb="FF307442"/>
      </colorScale>
    </cfRule>
  </conditionalFormatting>
  <conditionalFormatting sqref="W1147">
    <cfRule type="colorScale" priority="4768">
      <colorScale>
        <cfvo type="min"/>
        <cfvo type="percentile" val="50"/>
        <cfvo type="max"/>
        <color rgb="FFFF0000"/>
        <color rgb="FFFFFF00"/>
        <color rgb="FF307442"/>
      </colorScale>
    </cfRule>
  </conditionalFormatting>
  <conditionalFormatting sqref="W1149:W1151">
    <cfRule type="colorScale" priority="121206">
      <colorScale>
        <cfvo type="min"/>
        <cfvo type="percentile" val="50"/>
        <cfvo type="max"/>
        <color rgb="FFFF0000"/>
        <color rgb="FFFFFF00"/>
        <color rgb="FF307442"/>
      </colorScale>
    </cfRule>
  </conditionalFormatting>
  <conditionalFormatting sqref="W1170:W1174">
    <cfRule type="colorScale" priority="4631">
      <colorScale>
        <cfvo type="min"/>
        <cfvo type="percentile" val="50"/>
        <cfvo type="max"/>
        <color rgb="FFFF0000"/>
        <color rgb="FFFFFF00"/>
        <color rgb="FF307442"/>
      </colorScale>
    </cfRule>
  </conditionalFormatting>
  <conditionalFormatting sqref="W1194 W1191">
    <cfRule type="colorScale" priority="4632">
      <colorScale>
        <cfvo type="min"/>
        <cfvo type="percentile" val="50"/>
        <cfvo type="max"/>
        <color rgb="FFFF0000"/>
        <color rgb="FFFFFF00"/>
        <color rgb="FF307442"/>
      </colorScale>
    </cfRule>
  </conditionalFormatting>
  <conditionalFormatting sqref="W1195">
    <cfRule type="colorScale" priority="2008">
      <colorScale>
        <cfvo type="min"/>
        <cfvo type="percentile" val="50"/>
        <cfvo type="max"/>
        <color rgb="FFFF0000"/>
        <color rgb="FFFFFF00"/>
        <color rgb="FF307442"/>
      </colorScale>
    </cfRule>
  </conditionalFormatting>
  <conditionalFormatting sqref="W1196 W1192">
    <cfRule type="colorScale" priority="4633">
      <colorScale>
        <cfvo type="min"/>
        <cfvo type="percentile" val="50"/>
        <cfvo type="max"/>
        <color rgb="FFFF0000"/>
        <color rgb="FFFFFF00"/>
        <color rgb="FF307442"/>
      </colorScale>
    </cfRule>
  </conditionalFormatting>
  <conditionalFormatting sqref="W1214:W1215">
    <cfRule type="colorScale" priority="4634">
      <colorScale>
        <cfvo type="min"/>
        <cfvo type="percentile" val="50"/>
        <cfvo type="max"/>
        <color rgb="FFFF0000"/>
        <color rgb="FFFFFF00"/>
        <color rgb="FF307442"/>
      </colorScale>
    </cfRule>
  </conditionalFormatting>
  <conditionalFormatting sqref="W1267:W1271">
    <cfRule type="colorScale" priority="4637">
      <colorScale>
        <cfvo type="min"/>
        <cfvo type="percentile" val="50"/>
        <cfvo type="max"/>
        <color rgb="FFFF0000"/>
        <color rgb="FFFFFF00"/>
        <color rgb="FF307442"/>
      </colorScale>
    </cfRule>
  </conditionalFormatting>
  <conditionalFormatting sqref="W1284:W1285 W1287:W1288">
    <cfRule type="colorScale" priority="4638">
      <colorScale>
        <cfvo type="min"/>
        <cfvo type="percentile" val="50"/>
        <cfvo type="max"/>
        <color rgb="FFFF0000"/>
        <color rgb="FFFFFF00"/>
        <color rgb="FF307442"/>
      </colorScale>
    </cfRule>
  </conditionalFormatting>
  <conditionalFormatting sqref="W1286">
    <cfRule type="colorScale" priority="54">
      <colorScale>
        <cfvo type="min"/>
        <cfvo type="percentile" val="50"/>
        <cfvo type="max"/>
        <color rgb="FFFF0000"/>
        <color rgb="FFFFFF00"/>
        <color rgb="FF307442"/>
      </colorScale>
    </cfRule>
  </conditionalFormatting>
  <conditionalFormatting sqref="W1289">
    <cfRule type="colorScale" priority="2261">
      <colorScale>
        <cfvo type="min"/>
        <cfvo type="percentile" val="50"/>
        <cfvo type="max"/>
        <color rgb="FFFF0000"/>
        <color rgb="FFFFFF00"/>
        <color rgb="FF307442"/>
      </colorScale>
    </cfRule>
  </conditionalFormatting>
  <conditionalFormatting sqref="W1309:W1313">
    <cfRule type="colorScale" priority="159896">
      <colorScale>
        <cfvo type="min"/>
        <cfvo type="percentile" val="50"/>
        <cfvo type="max"/>
        <color rgb="FFFF0000"/>
        <color rgb="FFFFFF00"/>
        <color rgb="FF307442"/>
      </colorScale>
    </cfRule>
  </conditionalFormatting>
  <conditionalFormatting sqref="W1329:W1330 W1332:W1333">
    <cfRule type="colorScale" priority="125014">
      <colorScale>
        <cfvo type="min"/>
        <cfvo type="percentile" val="50"/>
        <cfvo type="max"/>
        <color rgb="FFFF0000"/>
        <color rgb="FFFFFF00"/>
        <color rgb="FF307442"/>
      </colorScale>
    </cfRule>
  </conditionalFormatting>
  <conditionalFormatting sqref="W1350">
    <cfRule type="colorScale" priority="4642">
      <colorScale>
        <cfvo type="min"/>
        <cfvo type="percentile" val="50"/>
        <cfvo type="max"/>
        <color rgb="FFFF0000"/>
        <color rgb="FFFFFF00"/>
        <color rgb="FF307442"/>
      </colorScale>
    </cfRule>
  </conditionalFormatting>
  <conditionalFormatting sqref="W1351:W1352 W1348">
    <cfRule type="colorScale" priority="4643">
      <colorScale>
        <cfvo type="min"/>
        <cfvo type="percentile" val="50"/>
        <cfvo type="max"/>
        <color rgb="FFFF0000"/>
        <color rgb="FFFFFF00"/>
        <color rgb="FF307442"/>
      </colorScale>
    </cfRule>
  </conditionalFormatting>
  <conditionalFormatting sqref="W1366">
    <cfRule type="colorScale" priority="4644">
      <colorScale>
        <cfvo type="min"/>
        <cfvo type="percentile" val="50"/>
        <cfvo type="max"/>
        <color rgb="FFFF0000"/>
        <color rgb="FFFFFF00"/>
        <color rgb="FF307442"/>
      </colorScale>
    </cfRule>
  </conditionalFormatting>
  <conditionalFormatting sqref="W1376:W1380">
    <cfRule type="colorScale" priority="4679">
      <colorScale>
        <cfvo type="min"/>
        <cfvo type="percentile" val="50"/>
        <cfvo type="max"/>
        <color rgb="FFFF0000"/>
        <color rgb="FFFFFF00"/>
        <color rgb="FF307442"/>
      </colorScale>
    </cfRule>
  </conditionalFormatting>
  <conditionalFormatting sqref="W1392">
    <cfRule type="colorScale" priority="128587">
      <colorScale>
        <cfvo type="min"/>
        <cfvo type="percentile" val="50"/>
        <cfvo type="max"/>
        <color rgb="FFFF0000"/>
        <color rgb="FFFFFF00"/>
        <color rgb="FF307442"/>
      </colorScale>
    </cfRule>
  </conditionalFormatting>
  <conditionalFormatting sqref="W1393">
    <cfRule type="colorScale" priority="1329">
      <colorScale>
        <cfvo type="min"/>
        <cfvo type="percentile" val="50"/>
        <cfvo type="max"/>
        <color rgb="FFFF0000"/>
        <color rgb="FFFFFF00"/>
        <color rgb="FF307442"/>
      </colorScale>
    </cfRule>
  </conditionalFormatting>
  <conditionalFormatting sqref="W1395:W1396">
    <cfRule type="colorScale" priority="4760">
      <colorScale>
        <cfvo type="min"/>
        <cfvo type="percentile" val="50"/>
        <cfvo type="max"/>
        <color rgb="FFFF0000"/>
        <color rgb="FFFFFF00"/>
        <color rgb="FF307442"/>
      </colorScale>
    </cfRule>
  </conditionalFormatting>
  <conditionalFormatting sqref="W1434:W1435">
    <cfRule type="colorScale" priority="4645">
      <colorScale>
        <cfvo type="min"/>
        <cfvo type="percentile" val="50"/>
        <cfvo type="max"/>
        <color rgb="FFFF0000"/>
        <color rgb="FFFFFF00"/>
        <color rgb="FF307442"/>
      </colorScale>
    </cfRule>
  </conditionalFormatting>
  <conditionalFormatting sqref="W1447">
    <cfRule type="colorScale" priority="4646">
      <colorScale>
        <cfvo type="min"/>
        <cfvo type="percentile" val="50"/>
        <cfvo type="max"/>
        <color rgb="FFFF0000"/>
        <color rgb="FFFFFF00"/>
        <color rgb="FF307442"/>
      </colorScale>
    </cfRule>
  </conditionalFormatting>
  <conditionalFormatting sqref="W1448">
    <cfRule type="colorScale" priority="2202">
      <colorScale>
        <cfvo type="min"/>
        <cfvo type="percentile" val="50"/>
        <cfvo type="max"/>
        <color rgb="FFFF0000"/>
        <color rgb="FFFFFF00"/>
        <color rgb="FF307442"/>
      </colorScale>
    </cfRule>
  </conditionalFormatting>
  <conditionalFormatting sqref="W1472">
    <cfRule type="colorScale" priority="4647">
      <colorScale>
        <cfvo type="min"/>
        <cfvo type="percentile" val="50"/>
        <cfvo type="max"/>
        <color rgb="FFFF0000"/>
        <color rgb="FFFFFF00"/>
        <color rgb="FF307442"/>
      </colorScale>
    </cfRule>
  </conditionalFormatting>
  <conditionalFormatting sqref="W1474:W1478 W1480:W1481">
    <cfRule type="colorScale" priority="4648">
      <colorScale>
        <cfvo type="min"/>
        <cfvo type="percentile" val="50"/>
        <cfvo type="max"/>
        <color rgb="FFFF0000"/>
        <color rgb="FFFFFF00"/>
        <color rgb="FF307442"/>
      </colorScale>
    </cfRule>
  </conditionalFormatting>
  <conditionalFormatting sqref="W1479">
    <cfRule type="colorScale" priority="2215">
      <colorScale>
        <cfvo type="min"/>
        <cfvo type="percentile" val="50"/>
        <cfvo type="max"/>
        <color rgb="FFFF0000"/>
        <color rgb="FFFFFF00"/>
        <color rgb="FF307442"/>
      </colorScale>
    </cfRule>
  </conditionalFormatting>
  <conditionalFormatting sqref="W1497">
    <cfRule type="colorScale" priority="4649">
      <colorScale>
        <cfvo type="min"/>
        <cfvo type="percentile" val="50"/>
        <cfvo type="max"/>
        <color rgb="FFFF0000"/>
        <color rgb="FFFFFF00"/>
        <color rgb="FF307442"/>
      </colorScale>
    </cfRule>
  </conditionalFormatting>
  <conditionalFormatting sqref="W1508:W1510 W1506">
    <cfRule type="colorScale" priority="128677">
      <colorScale>
        <cfvo type="min"/>
        <cfvo type="percentile" val="50"/>
        <cfvo type="max"/>
        <color rgb="FFFF0000"/>
        <color rgb="FFFFFF00"/>
        <color rgb="FF307442"/>
      </colorScale>
    </cfRule>
  </conditionalFormatting>
  <conditionalFormatting sqref="W1514:W1517 W1511">
    <cfRule type="colorScale" priority="128717">
      <colorScale>
        <cfvo type="min"/>
        <cfvo type="percentile" val="50"/>
        <cfvo type="max"/>
        <color rgb="FFFF0000"/>
        <color rgb="FFFFFF00"/>
        <color rgb="FF307442"/>
      </colorScale>
    </cfRule>
  </conditionalFormatting>
  <conditionalFormatting sqref="W1534">
    <cfRule type="colorScale" priority="4654">
      <colorScale>
        <cfvo type="min"/>
        <cfvo type="percentile" val="50"/>
        <cfvo type="max"/>
        <color rgb="FFFF0000"/>
        <color rgb="FFFFFF00"/>
        <color rgb="FF307442"/>
      </colorScale>
    </cfRule>
  </conditionalFormatting>
  <conditionalFormatting sqref="W1536:W1537 W1539">
    <cfRule type="colorScale" priority="4653">
      <colorScale>
        <cfvo type="min"/>
        <cfvo type="percentile" val="50"/>
        <cfvo type="max"/>
        <color rgb="FFFF0000"/>
        <color rgb="FFFFFF00"/>
        <color rgb="FF307442"/>
      </colorScale>
    </cfRule>
  </conditionalFormatting>
  <conditionalFormatting sqref="W1541:W1544 W1538">
    <cfRule type="colorScale" priority="128791">
      <colorScale>
        <cfvo type="min"/>
        <cfvo type="percentile" val="50"/>
        <cfvo type="max"/>
        <color rgb="FFFF0000"/>
        <color rgb="FFFFFF00"/>
        <color rgb="FF307442"/>
      </colorScale>
    </cfRule>
  </conditionalFormatting>
  <conditionalFormatting sqref="W1571">
    <cfRule type="colorScale" priority="4655">
      <colorScale>
        <cfvo type="min"/>
        <cfvo type="percentile" val="50"/>
        <cfvo type="max"/>
        <color rgb="FFFF0000"/>
        <color rgb="FFFFFF00"/>
        <color rgb="FF307442"/>
      </colorScale>
    </cfRule>
  </conditionalFormatting>
  <conditionalFormatting sqref="W1575:W1576 W1572">
    <cfRule type="colorScale" priority="131974">
      <colorScale>
        <cfvo type="min"/>
        <cfvo type="percentile" val="50"/>
        <cfvo type="max"/>
        <color rgb="FFFF0000"/>
        <color rgb="FFFFFF00"/>
        <color rgb="FF307442"/>
      </colorScale>
    </cfRule>
  </conditionalFormatting>
  <conditionalFormatting sqref="W1596:W1597 W1593:W1594">
    <cfRule type="colorScale" priority="4657">
      <colorScale>
        <cfvo type="min"/>
        <cfvo type="percentile" val="50"/>
        <cfvo type="max"/>
        <color rgb="FFFF0000"/>
        <color rgb="FFFFFF00"/>
        <color rgb="FF307442"/>
      </colorScale>
    </cfRule>
  </conditionalFormatting>
  <conditionalFormatting sqref="W1609:W1613">
    <cfRule type="colorScale" priority="4658">
      <colorScale>
        <cfvo type="min"/>
        <cfvo type="percentile" val="50"/>
        <cfvo type="max"/>
        <color rgb="FFFF0000"/>
        <color rgb="FFFFFF00"/>
        <color rgb="FF307442"/>
      </colorScale>
    </cfRule>
  </conditionalFormatting>
  <conditionalFormatting sqref="W1623:W1634">
    <cfRule type="colorScale" priority="4660">
      <colorScale>
        <cfvo type="min"/>
        <cfvo type="percentile" val="50"/>
        <cfvo type="max"/>
        <color rgb="FFFF0000"/>
        <color rgb="FFFFFF00"/>
        <color rgb="FF307442"/>
      </colorScale>
    </cfRule>
  </conditionalFormatting>
  <conditionalFormatting sqref="W1647:W1648 W1645">
    <cfRule type="colorScale" priority="133528">
      <colorScale>
        <cfvo type="min"/>
        <cfvo type="percentile" val="50"/>
        <cfvo type="max"/>
        <color rgb="FFFF0000"/>
        <color rgb="FFFFFF00"/>
        <color rgb="FF307442"/>
      </colorScale>
    </cfRule>
  </conditionalFormatting>
  <conditionalFormatting sqref="W1658:W1661">
    <cfRule type="colorScale" priority="4662">
      <colorScale>
        <cfvo type="min"/>
        <cfvo type="percentile" val="50"/>
        <cfvo type="max"/>
        <color rgb="FFFF0000"/>
        <color rgb="FFFFFF00"/>
        <color rgb="FF307442"/>
      </colorScale>
    </cfRule>
  </conditionalFormatting>
  <conditionalFormatting sqref="W1672:W1674">
    <cfRule type="colorScale" priority="4663">
      <colorScale>
        <cfvo type="min"/>
        <cfvo type="percentile" val="50"/>
        <cfvo type="max"/>
        <color rgb="FFFF0000"/>
        <color rgb="FFFFFF00"/>
        <color rgb="FF307442"/>
      </colorScale>
    </cfRule>
  </conditionalFormatting>
  <conditionalFormatting sqref="W1683:W1686">
    <cfRule type="colorScale" priority="4664">
      <colorScale>
        <cfvo type="min"/>
        <cfvo type="percentile" val="50"/>
        <cfvo type="max"/>
        <color rgb="FFFF0000"/>
        <color rgb="FFFFFF00"/>
        <color rgb="FF307442"/>
      </colorScale>
    </cfRule>
  </conditionalFormatting>
  <conditionalFormatting sqref="W1701:W1704 W1699">
    <cfRule type="colorScale" priority="133563">
      <colorScale>
        <cfvo type="min"/>
        <cfvo type="percentile" val="50"/>
        <cfvo type="max"/>
        <color rgb="FFFF0000"/>
        <color rgb="FFFFFF00"/>
        <color rgb="FF307442"/>
      </colorScale>
    </cfRule>
  </conditionalFormatting>
  <conditionalFormatting sqref="W1715">
    <cfRule type="colorScale" priority="4666">
      <colorScale>
        <cfvo type="min"/>
        <cfvo type="percentile" val="50"/>
        <cfvo type="max"/>
        <color rgb="FFFF0000"/>
        <color rgb="FFFFFF00"/>
        <color rgb="FF307442"/>
      </colorScale>
    </cfRule>
  </conditionalFormatting>
  <conditionalFormatting sqref="W1722">
    <cfRule type="colorScale" priority="4766">
      <colorScale>
        <cfvo type="min"/>
        <cfvo type="percentile" val="50"/>
        <cfvo type="max"/>
        <color rgb="FFFF0000"/>
        <color rgb="FFFFFF00"/>
        <color rgb="FF307442"/>
      </colorScale>
    </cfRule>
  </conditionalFormatting>
  <conditionalFormatting sqref="W1723:W1726 W1728">
    <cfRule type="colorScale" priority="4667">
      <colorScale>
        <cfvo type="min"/>
        <cfvo type="percentile" val="50"/>
        <cfvo type="max"/>
        <color rgb="FFFF0000"/>
        <color rgb="FFFFFF00"/>
        <color rgb="FF307442"/>
      </colorScale>
    </cfRule>
  </conditionalFormatting>
  <conditionalFormatting sqref="W1727">
    <cfRule type="colorScale" priority="2204">
      <colorScale>
        <cfvo type="min"/>
        <cfvo type="percentile" val="50"/>
        <cfvo type="max"/>
        <color rgb="FFFF0000"/>
        <color rgb="FFFFFF00"/>
        <color rgb="FF307442"/>
      </colorScale>
    </cfRule>
  </conditionalFormatting>
  <conditionalFormatting sqref="W1777">
    <cfRule type="colorScale" priority="55">
      <colorScale>
        <cfvo type="min"/>
        <cfvo type="percentile" val="50"/>
        <cfvo type="max"/>
        <color rgb="FFFF0000"/>
        <color rgb="FFFFFF00"/>
        <color rgb="FF307442"/>
      </colorScale>
    </cfRule>
  </conditionalFormatting>
  <conditionalFormatting sqref="W1849">
    <cfRule type="colorScale" priority="4670">
      <colorScale>
        <cfvo type="min"/>
        <cfvo type="percentile" val="50"/>
        <cfvo type="max"/>
        <color rgb="FFFF0000"/>
        <color rgb="FFFFFF00"/>
        <color rgb="FF307442"/>
      </colorScale>
    </cfRule>
  </conditionalFormatting>
  <conditionalFormatting sqref="W1850:W1851 W1848">
    <cfRule type="colorScale" priority="4669">
      <colorScale>
        <cfvo type="min"/>
        <cfvo type="percentile" val="50"/>
        <cfvo type="max"/>
        <color rgb="FFFF0000"/>
        <color rgb="FFFFFF00"/>
        <color rgb="FF307442"/>
      </colorScale>
    </cfRule>
  </conditionalFormatting>
  <conditionalFormatting sqref="W1852">
    <cfRule type="colorScale" priority="4765">
      <colorScale>
        <cfvo type="min"/>
        <cfvo type="percentile" val="50"/>
        <cfvo type="max"/>
        <color rgb="FFFF0000"/>
        <color rgb="FFFFFF00"/>
        <color rgb="FF307442"/>
      </colorScale>
    </cfRule>
  </conditionalFormatting>
  <conditionalFormatting sqref="W1869">
    <cfRule type="colorScale" priority="4671">
      <colorScale>
        <cfvo type="min"/>
        <cfvo type="percentile" val="50"/>
        <cfvo type="max"/>
        <color rgb="FFFF0000"/>
        <color rgb="FFFFFF00"/>
        <color rgb="FF307442"/>
      </colorScale>
    </cfRule>
  </conditionalFormatting>
  <conditionalFormatting sqref="W1877:W1882">
    <cfRule type="colorScale" priority="4672">
      <colorScale>
        <cfvo type="min"/>
        <cfvo type="percentile" val="50"/>
        <cfvo type="max"/>
        <color rgb="FFFF0000"/>
        <color rgb="FFFFFF00"/>
        <color rgb="FF307442"/>
      </colorScale>
    </cfRule>
  </conditionalFormatting>
  <conditionalFormatting sqref="W1895:W1897">
    <cfRule type="colorScale" priority="4674">
      <colorScale>
        <cfvo type="min"/>
        <cfvo type="percentile" val="50"/>
        <cfvo type="max"/>
        <color rgb="FFFF0000"/>
        <color rgb="FFFFFF00"/>
        <color rgb="FF307442"/>
      </colorScale>
    </cfRule>
  </conditionalFormatting>
  <conditionalFormatting sqref="W1898">
    <cfRule type="colorScale" priority="165475">
      <colorScale>
        <cfvo type="min"/>
        <cfvo type="percentile" val="50"/>
        <cfvo type="max"/>
        <color rgb="FFFF0000"/>
        <color rgb="FFFFFF00"/>
        <color rgb="FF307442"/>
      </colorScale>
    </cfRule>
  </conditionalFormatting>
  <conditionalFormatting sqref="W1915">
    <cfRule type="colorScale" priority="4676">
      <colorScale>
        <cfvo type="min"/>
        <cfvo type="percentile" val="50"/>
        <cfvo type="max"/>
        <color rgb="FFFF0000"/>
        <color rgb="FFFFFF00"/>
        <color rgb="FF307442"/>
      </colorScale>
    </cfRule>
  </conditionalFormatting>
  <conditionalFormatting sqref="W1919:W1920 W1917">
    <cfRule type="colorScale" priority="4675">
      <colorScale>
        <cfvo type="min"/>
        <cfvo type="percentile" val="50"/>
        <cfvo type="max"/>
        <color rgb="FFFF0000"/>
        <color rgb="FFFFFF00"/>
        <color rgb="FF307442"/>
      </colorScale>
    </cfRule>
  </conditionalFormatting>
  <conditionalFormatting sqref="W1933:W1934">
    <cfRule type="colorScale" priority="4677">
      <colorScale>
        <cfvo type="min"/>
        <cfvo type="percentile" val="50"/>
        <cfvo type="max"/>
        <color rgb="FFFF0000"/>
        <color rgb="FFFFFF00"/>
        <color rgb="FF307442"/>
      </colorScale>
    </cfRule>
  </conditionalFormatting>
  <conditionalFormatting sqref="W1942:W1945">
    <cfRule type="colorScale" priority="4678">
      <colorScale>
        <cfvo type="min"/>
        <cfvo type="percentile" val="50"/>
        <cfvo type="max"/>
        <color rgb="FFFF0000"/>
        <color rgb="FFFFFF00"/>
        <color rgb="FF307442"/>
      </colorScale>
    </cfRule>
  </conditionalFormatting>
  <conditionalFormatting sqref="W1959">
    <cfRule type="colorScale" priority="4770">
      <colorScale>
        <cfvo type="min"/>
        <cfvo type="percentile" val="50"/>
        <cfvo type="max"/>
        <color rgb="FFFF0000"/>
        <color rgb="FFFFFF00"/>
        <color rgb="FF307442"/>
      </colorScale>
    </cfRule>
  </conditionalFormatting>
  <conditionalFormatting sqref="W1960:W1964">
    <cfRule type="colorScale" priority="4615">
      <colorScale>
        <cfvo type="min"/>
        <cfvo type="percentile" val="50"/>
        <cfvo type="max"/>
        <color rgb="FFFF0000"/>
        <color rgb="FFFFFF00"/>
        <color rgb="FF307442"/>
      </colorScale>
    </cfRule>
  </conditionalFormatting>
  <conditionalFormatting sqref="W1982:W1984">
    <cfRule type="colorScale" priority="4680">
      <colorScale>
        <cfvo type="min"/>
        <cfvo type="percentile" val="50"/>
        <cfvo type="max"/>
        <color rgb="FFFF0000"/>
        <color rgb="FFFFFF00"/>
        <color rgb="FF307442"/>
      </colorScale>
    </cfRule>
  </conditionalFormatting>
  <conditionalFormatting sqref="W1998:W2002">
    <cfRule type="colorScale" priority="4681">
      <colorScale>
        <cfvo type="min"/>
        <cfvo type="percentile" val="50"/>
        <cfvo type="max"/>
        <color rgb="FFFF0000"/>
        <color rgb="FFFFFF00"/>
        <color rgb="FF307442"/>
      </colorScale>
    </cfRule>
  </conditionalFormatting>
  <conditionalFormatting sqref="W2017">
    <cfRule type="colorScale" priority="4682">
      <colorScale>
        <cfvo type="min"/>
        <cfvo type="percentile" val="50"/>
        <cfvo type="max"/>
        <color rgb="FFFF0000"/>
        <color rgb="FFFFFF00"/>
        <color rgb="FF307442"/>
      </colorScale>
    </cfRule>
  </conditionalFormatting>
  <conditionalFormatting sqref="W2034:W2035 W2038:W2039">
    <cfRule type="colorScale" priority="4683">
      <colorScale>
        <cfvo type="min"/>
        <cfvo type="percentile" val="50"/>
        <cfvo type="max"/>
        <color rgb="FFFF0000"/>
        <color rgb="FFFFFF00"/>
        <color rgb="FF307442"/>
      </colorScale>
    </cfRule>
  </conditionalFormatting>
  <conditionalFormatting sqref="W2042:W2043 W2040 W2036:W2037">
    <cfRule type="colorScale" priority="4684">
      <colorScale>
        <cfvo type="min"/>
        <cfvo type="percentile" val="50"/>
        <cfvo type="max"/>
        <color rgb="FFFF0000"/>
        <color rgb="FFFFFF00"/>
        <color rgb="FF307442"/>
      </colorScale>
    </cfRule>
  </conditionalFormatting>
  <conditionalFormatting sqref="W2056">
    <cfRule type="colorScale" priority="4686">
      <colorScale>
        <cfvo type="min"/>
        <cfvo type="percentile" val="50"/>
        <cfvo type="max"/>
        <color rgb="FFFF0000"/>
        <color rgb="FFFFFF00"/>
        <color rgb="FF307442"/>
      </colorScale>
    </cfRule>
  </conditionalFormatting>
  <conditionalFormatting sqref="W2057:W2058">
    <cfRule type="colorScale" priority="4685">
      <colorScale>
        <cfvo type="min"/>
        <cfvo type="percentile" val="50"/>
        <cfvo type="max"/>
        <color rgb="FFFF0000"/>
        <color rgb="FFFFFF00"/>
        <color rgb="FF307442"/>
      </colorScale>
    </cfRule>
  </conditionalFormatting>
  <conditionalFormatting sqref="W2067:W2068 W2070">
    <cfRule type="colorScale" priority="4688">
      <colorScale>
        <cfvo type="min"/>
        <cfvo type="percentile" val="50"/>
        <cfvo type="max"/>
        <color rgb="FFFF0000"/>
        <color rgb="FFFFFF00"/>
        <color rgb="FF307442"/>
      </colorScale>
    </cfRule>
  </conditionalFormatting>
  <conditionalFormatting sqref="W2074:W2076 W2069 W2071">
    <cfRule type="colorScale" priority="4687">
      <colorScale>
        <cfvo type="min"/>
        <cfvo type="percentile" val="50"/>
        <cfvo type="max"/>
        <color rgb="FFFF0000"/>
        <color rgb="FFFFFF00"/>
        <color rgb="FF307442"/>
      </colorScale>
    </cfRule>
  </conditionalFormatting>
  <conditionalFormatting sqref="W2086">
    <cfRule type="colorScale" priority="135432">
      <colorScale>
        <cfvo type="min"/>
        <cfvo type="percentile" val="50"/>
        <cfvo type="max"/>
        <color rgb="FFFF0000"/>
        <color rgb="FFFFFF00"/>
        <color rgb="FF307442"/>
      </colorScale>
    </cfRule>
  </conditionalFormatting>
  <conditionalFormatting sqref="W2091">
    <cfRule type="colorScale" priority="4690">
      <colorScale>
        <cfvo type="min"/>
        <cfvo type="percentile" val="50"/>
        <cfvo type="max"/>
        <color rgb="FFFF0000"/>
        <color rgb="FFFFFF00"/>
        <color rgb="FF307442"/>
      </colorScale>
    </cfRule>
  </conditionalFormatting>
  <conditionalFormatting sqref="W2092">
    <cfRule type="colorScale" priority="1982">
      <colorScale>
        <cfvo type="min"/>
        <cfvo type="percentile" val="50"/>
        <cfvo type="max"/>
        <color rgb="FFFF0000"/>
        <color rgb="FFFFFF00"/>
        <color rgb="FF307442"/>
      </colorScale>
    </cfRule>
  </conditionalFormatting>
  <conditionalFormatting sqref="W2093">
    <cfRule type="colorScale" priority="1981">
      <colorScale>
        <cfvo type="min"/>
        <cfvo type="percentile" val="50"/>
        <cfvo type="max"/>
        <color rgb="FFFF0000"/>
        <color rgb="FFFFFF00"/>
        <color rgb="FF307442"/>
      </colorScale>
    </cfRule>
  </conditionalFormatting>
  <conditionalFormatting sqref="W2111">
    <cfRule type="colorScale" priority="4693">
      <colorScale>
        <cfvo type="min"/>
        <cfvo type="percentile" val="50"/>
        <cfvo type="max"/>
        <color rgb="FFFF0000"/>
        <color rgb="FFFFFF00"/>
        <color rgb="FF307442"/>
      </colorScale>
    </cfRule>
  </conditionalFormatting>
  <conditionalFormatting sqref="W2113:W2114">
    <cfRule type="colorScale" priority="170602">
      <colorScale>
        <cfvo type="min"/>
        <cfvo type="percentile" val="50"/>
        <cfvo type="max"/>
        <color rgb="FFFF0000"/>
        <color rgb="FFFFFF00"/>
        <color rgb="FF307442"/>
      </colorScale>
    </cfRule>
  </conditionalFormatting>
  <conditionalFormatting sqref="W2130:W2132">
    <cfRule type="colorScale" priority="4694">
      <colorScale>
        <cfvo type="min"/>
        <cfvo type="percentile" val="50"/>
        <cfvo type="max"/>
        <color rgb="FFFF0000"/>
        <color rgb="FFFFFF00"/>
        <color rgb="FF307442"/>
      </colorScale>
    </cfRule>
  </conditionalFormatting>
  <conditionalFormatting sqref="W2140">
    <cfRule type="colorScale" priority="62">
      <colorScale>
        <cfvo type="min"/>
        <cfvo type="percentile" val="50"/>
        <cfvo type="max"/>
        <color rgb="FFFF0000"/>
        <color rgb="FFFFFF00"/>
        <color rgb="FF307442"/>
      </colorScale>
    </cfRule>
  </conditionalFormatting>
  <conditionalFormatting sqref="W2144:W2145">
    <cfRule type="colorScale" priority="135615">
      <colorScale>
        <cfvo type="min"/>
        <cfvo type="percentile" val="50"/>
        <cfvo type="max"/>
        <color rgb="FFFF0000"/>
        <color rgb="FFFFFF00"/>
        <color rgb="FF307442"/>
      </colorScale>
    </cfRule>
  </conditionalFormatting>
  <conditionalFormatting sqref="W2173">
    <cfRule type="colorScale" priority="4697">
      <colorScale>
        <cfvo type="min"/>
        <cfvo type="percentile" val="50"/>
        <cfvo type="max"/>
        <color rgb="FFFF0000"/>
        <color rgb="FFFFFF00"/>
        <color rgb="FF307442"/>
      </colorScale>
    </cfRule>
  </conditionalFormatting>
  <conditionalFormatting sqref="W2186:W2189">
    <cfRule type="colorScale" priority="4712">
      <colorScale>
        <cfvo type="min"/>
        <cfvo type="percentile" val="50"/>
        <cfvo type="max"/>
        <color rgb="FFFF0000"/>
        <color rgb="FFFFFF00"/>
        <color rgb="FF307442"/>
      </colorScale>
    </cfRule>
  </conditionalFormatting>
  <conditionalFormatting sqref="W2198:W2199 W2201:W2204">
    <cfRule type="colorScale" priority="138375">
      <colorScale>
        <cfvo type="min"/>
        <cfvo type="percentile" val="50"/>
        <cfvo type="max"/>
        <color rgb="FFFF0000"/>
        <color rgb="FFFFFF00"/>
        <color rgb="FF307442"/>
      </colorScale>
    </cfRule>
  </conditionalFormatting>
  <conditionalFormatting sqref="W2200">
    <cfRule type="colorScale" priority="2135">
      <colorScale>
        <cfvo type="min"/>
        <cfvo type="percentile" val="50"/>
        <cfvo type="max"/>
        <color rgb="FFFF0000"/>
        <color rgb="FFFFFF00"/>
        <color rgb="FF307442"/>
      </colorScale>
    </cfRule>
  </conditionalFormatting>
  <conditionalFormatting sqref="W2216:W2218">
    <cfRule type="colorScale" priority="4714">
      <colorScale>
        <cfvo type="min"/>
        <cfvo type="percentile" val="50"/>
        <cfvo type="max"/>
        <color rgb="FFFF0000"/>
        <color rgb="FFFFFF00"/>
        <color rgb="FF307442"/>
      </colorScale>
    </cfRule>
  </conditionalFormatting>
  <conditionalFormatting sqref="W2229:W2231">
    <cfRule type="colorScale" priority="4698">
      <colorScale>
        <cfvo type="min"/>
        <cfvo type="percentile" val="50"/>
        <cfvo type="max"/>
        <color rgb="FFFF0000"/>
        <color rgb="FFFFFF00"/>
        <color rgb="FF307442"/>
      </colorScale>
    </cfRule>
  </conditionalFormatting>
  <conditionalFormatting sqref="W2252:W2253">
    <cfRule type="colorScale" priority="4699">
      <colorScale>
        <cfvo type="min"/>
        <cfvo type="percentile" val="50"/>
        <cfvo type="max"/>
        <color rgb="FFFF0000"/>
        <color rgb="FFFFFF00"/>
        <color rgb="FF307442"/>
      </colorScale>
    </cfRule>
  </conditionalFormatting>
  <conditionalFormatting sqref="W2267:W2273">
    <cfRule type="colorScale" priority="4700">
      <colorScale>
        <cfvo type="min"/>
        <cfvo type="percentile" val="50"/>
        <cfvo type="max"/>
        <color rgb="FFFF0000"/>
        <color rgb="FFFFFF00"/>
        <color rgb="FF307442"/>
      </colorScale>
    </cfRule>
  </conditionalFormatting>
  <conditionalFormatting sqref="W2288:W2290 W2286">
    <cfRule type="colorScale" priority="4702">
      <colorScale>
        <cfvo type="min"/>
        <cfvo type="percentile" val="50"/>
        <cfvo type="max"/>
        <color rgb="FFFF0000"/>
        <color rgb="FFFFFF00"/>
        <color rgb="FF307442"/>
      </colorScale>
    </cfRule>
  </conditionalFormatting>
  <conditionalFormatting sqref="W2303">
    <cfRule type="colorScale" priority="4763">
      <colorScale>
        <cfvo type="min"/>
        <cfvo type="percentile" val="50"/>
        <cfvo type="max"/>
        <color rgb="FFFF0000"/>
        <color rgb="FFFFFF00"/>
        <color rgb="FF307442"/>
      </colorScale>
    </cfRule>
    <cfRule type="iconSet" priority="4762">
      <iconSet iconSet="4TrafficLights">
        <cfvo type="percent" val="0"/>
        <cfvo type="percent" val="25"/>
        <cfvo type="percent" val="50"/>
        <cfvo type="percent" val="75"/>
      </iconSet>
    </cfRule>
  </conditionalFormatting>
  <conditionalFormatting sqref="W2304">
    <cfRule type="colorScale" priority="4703">
      <colorScale>
        <cfvo type="min"/>
        <cfvo type="percentile" val="50"/>
        <cfvo type="max"/>
        <color rgb="FFFF0000"/>
        <color rgb="FFFFFF00"/>
        <color rgb="FF307442"/>
      </colorScale>
    </cfRule>
  </conditionalFormatting>
  <conditionalFormatting sqref="W2325:W2328">
    <cfRule type="colorScale" priority="4704">
      <colorScale>
        <cfvo type="min"/>
        <cfvo type="percentile" val="50"/>
        <cfvo type="max"/>
        <color rgb="FFFF0000"/>
        <color rgb="FFFFFF00"/>
        <color rgb="FF307442"/>
      </colorScale>
    </cfRule>
  </conditionalFormatting>
  <conditionalFormatting sqref="W2340:W2342">
    <cfRule type="colorScale" priority="4705">
      <colorScale>
        <cfvo type="min"/>
        <cfvo type="percentile" val="50"/>
        <cfvo type="max"/>
        <color rgb="FFFF0000"/>
        <color rgb="FFFFFF00"/>
        <color rgb="FF307442"/>
      </colorScale>
    </cfRule>
  </conditionalFormatting>
  <conditionalFormatting sqref="W2345:W2347 W2343">
    <cfRule type="colorScale" priority="4706">
      <colorScale>
        <cfvo type="min"/>
        <cfvo type="percentile" val="50"/>
        <cfvo type="max"/>
        <color rgb="FFFF0000"/>
        <color rgb="FFFFFF00"/>
        <color rgb="FF307442"/>
      </colorScale>
    </cfRule>
  </conditionalFormatting>
  <conditionalFormatting sqref="W2358:W2360">
    <cfRule type="colorScale" priority="4707">
      <colorScale>
        <cfvo type="min"/>
        <cfvo type="percentile" val="50"/>
        <cfvo type="max"/>
        <color rgb="FFFF0000"/>
        <color rgb="FFFFFF00"/>
        <color rgb="FF307442"/>
      </colorScale>
    </cfRule>
  </conditionalFormatting>
  <conditionalFormatting sqref="W2378:W2380">
    <cfRule type="colorScale" priority="4709">
      <colorScale>
        <cfvo type="min"/>
        <cfvo type="percentile" val="50"/>
        <cfvo type="max"/>
        <color rgb="FFFF0000"/>
        <color rgb="FFFFFF00"/>
        <color rgb="FF307442"/>
      </colorScale>
    </cfRule>
  </conditionalFormatting>
  <conditionalFormatting sqref="W2382:W2383">
    <cfRule type="colorScale" priority="4708">
      <colorScale>
        <cfvo type="min"/>
        <cfvo type="percentile" val="50"/>
        <cfvo type="max"/>
        <color rgb="FFFF0000"/>
        <color rgb="FFFFFF00"/>
        <color rgb="FF307442"/>
      </colorScale>
    </cfRule>
  </conditionalFormatting>
  <conditionalFormatting sqref="W2391">
    <cfRule type="iconSet" priority="1854">
      <iconSet iconSet="4TrafficLights">
        <cfvo type="percent" val="0"/>
        <cfvo type="percent" val="25"/>
        <cfvo type="percent" val="50"/>
        <cfvo type="percent" val="75"/>
      </iconSet>
    </cfRule>
    <cfRule type="colorScale" priority="1853">
      <colorScale>
        <cfvo type="min"/>
        <cfvo type="percentile" val="50"/>
        <cfvo type="max"/>
        <color rgb="FFFF0000"/>
        <color rgb="FFFFFF00"/>
        <color rgb="FF307442"/>
      </colorScale>
    </cfRule>
    <cfRule type="colorScale" priority="1852">
      <colorScale>
        <cfvo type="min"/>
        <cfvo type="percentile" val="50"/>
        <cfvo type="max"/>
        <color rgb="FFFF0000"/>
        <color rgb="FFFFFF00"/>
        <color rgb="FF307442"/>
      </colorScale>
    </cfRule>
  </conditionalFormatting>
  <conditionalFormatting sqref="W2418">
    <cfRule type="colorScale" priority="4761">
      <colorScale>
        <cfvo type="min"/>
        <cfvo type="percentile" val="50"/>
        <cfvo type="max"/>
        <color rgb="FFFF0000"/>
        <color rgb="FFFFFF00"/>
        <color rgb="FF307442"/>
      </colorScale>
    </cfRule>
  </conditionalFormatting>
  <conditionalFormatting sqref="W2460:W2464">
    <cfRule type="colorScale" priority="4711">
      <colorScale>
        <cfvo type="min"/>
        <cfvo type="percentile" val="50"/>
        <cfvo type="max"/>
        <color rgb="FFFF0000"/>
        <color rgb="FFFFFF00"/>
        <color rgb="FF307442"/>
      </colorScale>
    </cfRule>
  </conditionalFormatting>
  <conditionalFormatting sqref="W2481:W2483">
    <cfRule type="colorScale" priority="4716">
      <colorScale>
        <cfvo type="min"/>
        <cfvo type="percentile" val="50"/>
        <cfvo type="max"/>
        <color rgb="FFFF0000"/>
        <color rgb="FFFFFF00"/>
        <color rgb="FF307442"/>
      </colorScale>
    </cfRule>
  </conditionalFormatting>
  <conditionalFormatting sqref="W2486:W2487 W2484">
    <cfRule type="colorScale" priority="138524">
      <colorScale>
        <cfvo type="min"/>
        <cfvo type="percentile" val="50"/>
        <cfvo type="max"/>
        <color rgb="FFFF0000"/>
        <color rgb="FFFFFF00"/>
        <color rgb="FF307442"/>
      </colorScale>
    </cfRule>
  </conditionalFormatting>
  <conditionalFormatting sqref="W2504:W2506 W2502">
    <cfRule type="colorScale" priority="4717">
      <colorScale>
        <cfvo type="min"/>
        <cfvo type="percentile" val="50"/>
        <cfvo type="max"/>
        <color rgb="FFFF0000"/>
        <color rgb="FFFFFF00"/>
        <color rgb="FF307442"/>
      </colorScale>
    </cfRule>
  </conditionalFormatting>
  <conditionalFormatting sqref="W2522">
    <cfRule type="colorScale" priority="4719">
      <colorScale>
        <cfvo type="min"/>
        <cfvo type="percentile" val="50"/>
        <cfvo type="max"/>
        <color rgb="FFFF0000"/>
        <color rgb="FFFFFF00"/>
        <color rgb="FF307442"/>
      </colorScale>
    </cfRule>
  </conditionalFormatting>
  <conditionalFormatting sqref="W2533:W2537">
    <cfRule type="colorScale" priority="4720">
      <colorScale>
        <cfvo type="min"/>
        <cfvo type="percentile" val="50"/>
        <cfvo type="max"/>
        <color rgb="FFFF0000"/>
        <color rgb="FFFFFF00"/>
        <color rgb="FF307442"/>
      </colorScale>
    </cfRule>
  </conditionalFormatting>
  <conditionalFormatting sqref="W2538">
    <cfRule type="iconSet" priority="1074">
      <iconSet iconSet="4TrafficLights">
        <cfvo type="percent" val="0"/>
        <cfvo type="percent" val="25"/>
        <cfvo type="percent" val="50"/>
        <cfvo type="percent" val="75"/>
      </iconSet>
    </cfRule>
  </conditionalFormatting>
  <conditionalFormatting sqref="W2539">
    <cfRule type="colorScale" priority="4721">
      <colorScale>
        <cfvo type="min"/>
        <cfvo type="percentile" val="50"/>
        <cfvo type="max"/>
        <color rgb="FFFF0000"/>
        <color rgb="FFFFFF00"/>
        <color rgb="FF307442"/>
      </colorScale>
    </cfRule>
  </conditionalFormatting>
  <conditionalFormatting sqref="W2564:W2568">
    <cfRule type="colorScale" priority="4722">
      <colorScale>
        <cfvo type="min"/>
        <cfvo type="percentile" val="50"/>
        <cfvo type="max"/>
        <color rgb="FFFF0000"/>
        <color rgb="FFFFFF00"/>
        <color rgb="FF307442"/>
      </colorScale>
    </cfRule>
  </conditionalFormatting>
  <conditionalFormatting sqref="W2605:W2606">
    <cfRule type="colorScale" priority="1885">
      <colorScale>
        <cfvo type="min"/>
        <cfvo type="percentile" val="50"/>
        <cfvo type="max"/>
        <color rgb="FFFF0000"/>
        <color rgb="FFFFFF00"/>
        <color rgb="FF307442"/>
      </colorScale>
    </cfRule>
  </conditionalFormatting>
  <conditionalFormatting sqref="W2628">
    <cfRule type="colorScale" priority="2262">
      <colorScale>
        <cfvo type="min"/>
        <cfvo type="percentile" val="50"/>
        <cfvo type="max"/>
        <color rgb="FFFF0000"/>
        <color rgb="FFFFFF00"/>
        <color rgb="FF307442"/>
      </colorScale>
    </cfRule>
  </conditionalFormatting>
  <conditionalFormatting sqref="W2629">
    <cfRule type="colorScale" priority="4758">
      <colorScale>
        <cfvo type="min"/>
        <cfvo type="percentile" val="50"/>
        <cfvo type="max"/>
        <color rgb="FFFF0000"/>
        <color rgb="FFFFFF00"/>
        <color rgb="FF307442"/>
      </colorScale>
    </cfRule>
  </conditionalFormatting>
  <conditionalFormatting sqref="W2664:W2669">
    <cfRule type="colorScale" priority="4723">
      <colorScale>
        <cfvo type="min"/>
        <cfvo type="percentile" val="50"/>
        <cfvo type="max"/>
        <color rgb="FFFF0000"/>
        <color rgb="FFFFFF00"/>
        <color rgb="FF307442"/>
      </colorScale>
    </cfRule>
  </conditionalFormatting>
  <conditionalFormatting sqref="W2684:W2686">
    <cfRule type="colorScale" priority="140909">
      <colorScale>
        <cfvo type="min"/>
        <cfvo type="percentile" val="50"/>
        <cfvo type="max"/>
        <color rgb="FFFF0000"/>
        <color rgb="FFFFFF00"/>
        <color rgb="FF307442"/>
      </colorScale>
    </cfRule>
  </conditionalFormatting>
  <conditionalFormatting sqref="W2698:W2699">
    <cfRule type="colorScale" priority="141284">
      <colorScale>
        <cfvo type="min"/>
        <cfvo type="percentile" val="50"/>
        <cfvo type="max"/>
        <color rgb="FFFF0000"/>
        <color rgb="FFFFFF00"/>
        <color rgb="FF307442"/>
      </colorScale>
    </cfRule>
  </conditionalFormatting>
  <conditionalFormatting sqref="W2714:W2715">
    <cfRule type="colorScale" priority="4727">
      <colorScale>
        <cfvo type="min"/>
        <cfvo type="percentile" val="50"/>
        <cfvo type="max"/>
        <color rgb="FFFF0000"/>
        <color rgb="FFFFFF00"/>
        <color rgb="FF307442"/>
      </colorScale>
    </cfRule>
  </conditionalFormatting>
  <conditionalFormatting sqref="W2719 W2716">
    <cfRule type="colorScale" priority="143306">
      <colorScale>
        <cfvo type="min"/>
        <cfvo type="percentile" val="50"/>
        <cfvo type="max"/>
        <color rgb="FFFF0000"/>
        <color rgb="FFFFFF00"/>
        <color rgb="FF307442"/>
      </colorScale>
    </cfRule>
  </conditionalFormatting>
  <conditionalFormatting sqref="W2743 W2739">
    <cfRule type="colorScale" priority="141736">
      <colorScale>
        <cfvo type="min"/>
        <cfvo type="percentile" val="50"/>
        <cfvo type="max"/>
        <color rgb="FFFF0000"/>
        <color rgb="FFFFFF00"/>
        <color rgb="FF307442"/>
      </colorScale>
    </cfRule>
  </conditionalFormatting>
  <conditionalFormatting sqref="W2744:W2745 W2740:W2741 W2747:W2750">
    <cfRule type="colorScale" priority="141961">
      <colorScale>
        <cfvo type="min"/>
        <cfvo type="percentile" val="50"/>
        <cfvo type="max"/>
        <color rgb="FFFF0000"/>
        <color rgb="FFFFFF00"/>
        <color rgb="FF307442"/>
      </colorScale>
    </cfRule>
  </conditionalFormatting>
  <conditionalFormatting sqref="W2777:W2779">
    <cfRule type="colorScale" priority="4731">
      <colorScale>
        <cfvo type="min"/>
        <cfvo type="percentile" val="50"/>
        <cfvo type="max"/>
        <color rgb="FFFF0000"/>
        <color rgb="FFFFFF00"/>
        <color rgb="FF307442"/>
      </colorScale>
    </cfRule>
  </conditionalFormatting>
  <conditionalFormatting sqref="W2782:W2786 W2780">
    <cfRule type="colorScale" priority="4732">
      <colorScale>
        <cfvo type="min"/>
        <cfvo type="percentile" val="50"/>
        <cfvo type="max"/>
        <color rgb="FFFF0000"/>
        <color rgb="FFFFFF00"/>
        <color rgb="FF307442"/>
      </colorScale>
    </cfRule>
  </conditionalFormatting>
  <conditionalFormatting sqref="W2802:W2803 W2799:W2800">
    <cfRule type="colorScale" priority="142017">
      <colorScale>
        <cfvo type="min"/>
        <cfvo type="percentile" val="50"/>
        <cfvo type="max"/>
        <color rgb="FFFF0000"/>
        <color rgb="FFFFFF00"/>
        <color rgb="FF307442"/>
      </colorScale>
    </cfRule>
  </conditionalFormatting>
  <conditionalFormatting sqref="W2810">
    <cfRule type="colorScale" priority="1703">
      <colorScale>
        <cfvo type="min"/>
        <cfvo type="percentile" val="50"/>
        <cfvo type="max"/>
        <color rgb="FFFF0000"/>
        <color rgb="FFFFFF00"/>
        <color rgb="FF307442"/>
      </colorScale>
    </cfRule>
  </conditionalFormatting>
  <conditionalFormatting sqref="W2812">
    <cfRule type="colorScale" priority="4735">
      <colorScale>
        <cfvo type="min"/>
        <cfvo type="percentile" val="50"/>
        <cfvo type="max"/>
        <color rgb="FFFF0000"/>
        <color rgb="FFFFFF00"/>
        <color rgb="FF307442"/>
      </colorScale>
    </cfRule>
  </conditionalFormatting>
  <conditionalFormatting sqref="W2815 W2813">
    <cfRule type="colorScale" priority="142277">
      <colorScale>
        <cfvo type="min"/>
        <cfvo type="percentile" val="50"/>
        <cfvo type="max"/>
        <color rgb="FFFF0000"/>
        <color rgb="FFFFFF00"/>
        <color rgb="FF307442"/>
      </colorScale>
    </cfRule>
  </conditionalFormatting>
  <conditionalFormatting sqref="W2826:W2831 W2833">
    <cfRule type="colorScale" priority="4736">
      <colorScale>
        <cfvo type="min"/>
        <cfvo type="percentile" val="50"/>
        <cfvo type="max"/>
        <color rgb="FFFF0000"/>
        <color rgb="FFFFFF00"/>
        <color rgb="FF307442"/>
      </colorScale>
    </cfRule>
  </conditionalFormatting>
  <conditionalFormatting sqref="W2858:W2862">
    <cfRule type="colorScale" priority="143447">
      <colorScale>
        <cfvo type="min"/>
        <cfvo type="percentile" val="50"/>
        <cfvo type="max"/>
        <color rgb="FFFF0000"/>
        <color rgb="FFFFFF00"/>
        <color rgb="FF307442"/>
      </colorScale>
    </cfRule>
  </conditionalFormatting>
  <conditionalFormatting sqref="W2865:W2866">
    <cfRule type="colorScale" priority="4738">
      <colorScale>
        <cfvo type="min"/>
        <cfvo type="percentile" val="50"/>
        <cfvo type="max"/>
        <color rgb="FFFF0000"/>
        <color rgb="FFFFFF00"/>
        <color rgb="FF307442"/>
      </colorScale>
    </cfRule>
  </conditionalFormatting>
  <conditionalFormatting sqref="W2887:W2889">
    <cfRule type="colorScale" priority="172581">
      <colorScale>
        <cfvo type="min"/>
        <cfvo type="percentile" val="50"/>
        <cfvo type="max"/>
        <color rgb="FFFF0000"/>
        <color rgb="FFFFFF00"/>
        <color rgb="FF307442"/>
      </colorScale>
    </cfRule>
  </conditionalFormatting>
  <conditionalFormatting sqref="W2890">
    <cfRule type="colorScale" priority="1589">
      <colorScale>
        <cfvo type="min"/>
        <cfvo type="percentile" val="50"/>
        <cfvo type="max"/>
        <color rgb="FFFF0000"/>
        <color rgb="FFFFFF00"/>
        <color rgb="FF307442"/>
      </colorScale>
    </cfRule>
  </conditionalFormatting>
  <conditionalFormatting sqref="W2891">
    <cfRule type="colorScale" priority="1569">
      <colorScale>
        <cfvo type="min"/>
        <cfvo type="percentile" val="50"/>
        <cfvo type="max"/>
        <color rgb="FFFF0000"/>
        <color rgb="FFFFFF00"/>
        <color rgb="FF307442"/>
      </colorScale>
    </cfRule>
    <cfRule type="colorScale" priority="1561">
      <colorScale>
        <cfvo type="min"/>
        <cfvo type="percentile" val="50"/>
        <cfvo type="max"/>
        <color rgb="FFFF0000"/>
        <color rgb="FFFFFF00"/>
        <color rgb="FF307442"/>
      </colorScale>
    </cfRule>
  </conditionalFormatting>
  <conditionalFormatting sqref="W2892">
    <cfRule type="colorScale" priority="1532">
      <colorScale>
        <cfvo type="min"/>
        <cfvo type="percentile" val="50"/>
        <cfvo type="max"/>
        <color rgb="FFFF0000"/>
        <color rgb="FFFFFF00"/>
        <color rgb="FF307442"/>
      </colorScale>
    </cfRule>
  </conditionalFormatting>
  <conditionalFormatting sqref="W2892:W2893 W2895:W2896 W2898:W2899 W2901">
    <cfRule type="colorScale" priority="1545">
      <colorScale>
        <cfvo type="min"/>
        <cfvo type="percentile" val="50"/>
        <cfvo type="max"/>
        <color rgb="FFFF0000"/>
        <color rgb="FFFFFF00"/>
        <color rgb="FF307442"/>
      </colorScale>
    </cfRule>
  </conditionalFormatting>
  <conditionalFormatting sqref="W2894">
    <cfRule type="colorScale" priority="1328">
      <colorScale>
        <cfvo type="min"/>
        <cfvo type="percentile" val="50"/>
        <cfvo type="max"/>
        <color rgb="FFFF0000"/>
        <color rgb="FFFFFF00"/>
        <color rgb="FF307442"/>
      </colorScale>
    </cfRule>
    <cfRule type="iconSet" priority="1327">
      <iconSet iconSet="4TrafficLights">
        <cfvo type="percent" val="0"/>
        <cfvo type="percent" val="25"/>
        <cfvo type="percent" val="50"/>
        <cfvo type="percent" val="75"/>
      </iconSet>
    </cfRule>
  </conditionalFormatting>
  <conditionalFormatting sqref="W2895">
    <cfRule type="colorScale" priority="1531">
      <colorScale>
        <cfvo type="min"/>
        <cfvo type="percentile" val="50"/>
        <cfvo type="max"/>
        <color rgb="FFFF0000"/>
        <color rgb="FFFFFF00"/>
        <color rgb="FF307442"/>
      </colorScale>
    </cfRule>
  </conditionalFormatting>
  <conditionalFormatting sqref="W2897">
    <cfRule type="iconSet" priority="1325">
      <iconSet iconSet="4TrafficLights">
        <cfvo type="percent" val="0"/>
        <cfvo type="percent" val="25"/>
        <cfvo type="percent" val="50"/>
        <cfvo type="percent" val="75"/>
      </iconSet>
    </cfRule>
    <cfRule type="colorScale" priority="1326">
      <colorScale>
        <cfvo type="min"/>
        <cfvo type="percentile" val="50"/>
        <cfvo type="max"/>
        <color rgb="FFFF0000"/>
        <color rgb="FFFFFF00"/>
        <color rgb="FF307442"/>
      </colorScale>
    </cfRule>
  </conditionalFormatting>
  <conditionalFormatting sqref="W2900">
    <cfRule type="colorScale" priority="1324">
      <colorScale>
        <cfvo type="min"/>
        <cfvo type="percentile" val="50"/>
        <cfvo type="max"/>
        <color rgb="FFFF0000"/>
        <color rgb="FFFFFF00"/>
        <color rgb="FF307442"/>
      </colorScale>
    </cfRule>
    <cfRule type="iconSet" priority="1323">
      <iconSet iconSet="4TrafficLights">
        <cfvo type="percent" val="0"/>
        <cfvo type="percent" val="25"/>
        <cfvo type="percent" val="50"/>
        <cfvo type="percent" val="75"/>
      </iconSet>
    </cfRule>
  </conditionalFormatting>
  <conditionalFormatting sqref="W2902">
    <cfRule type="colorScale" priority="1322">
      <colorScale>
        <cfvo type="min"/>
        <cfvo type="percentile" val="50"/>
        <cfvo type="max"/>
        <color rgb="FFFF0000"/>
        <color rgb="FFFFFF00"/>
        <color rgb="FF307442"/>
      </colorScale>
    </cfRule>
    <cfRule type="iconSet" priority="1321">
      <iconSet iconSet="4TrafficLights">
        <cfvo type="percent" val="0"/>
        <cfvo type="percent" val="25"/>
        <cfvo type="percent" val="50"/>
        <cfvo type="percent" val="75"/>
      </iconSet>
    </cfRule>
  </conditionalFormatting>
  <conditionalFormatting sqref="W2903">
    <cfRule type="colorScale" priority="1391">
      <colorScale>
        <cfvo type="min"/>
        <cfvo type="percentile" val="50"/>
        <cfvo type="max"/>
        <color rgb="FFFF0000"/>
        <color rgb="FFFFFF00"/>
        <color rgb="FF307442"/>
      </colorScale>
    </cfRule>
    <cfRule type="colorScale" priority="1390">
      <colorScale>
        <cfvo type="min"/>
        <cfvo type="percentile" val="50"/>
        <cfvo type="max"/>
        <color rgb="FFFF0000"/>
        <color rgb="FFFFFF00"/>
        <color rgb="FF307442"/>
      </colorScale>
    </cfRule>
    <cfRule type="iconSet" priority="1393">
      <iconSet iconSet="4TrafficLights">
        <cfvo type="percent" val="0"/>
        <cfvo type="percent" val="25"/>
        <cfvo type="percent" val="50"/>
        <cfvo type="percent" val="75"/>
      </iconSet>
    </cfRule>
    <cfRule type="colorScale" priority="1394">
      <colorScale>
        <cfvo type="min"/>
        <cfvo type="percentile" val="50"/>
        <cfvo type="max"/>
        <color rgb="FFFF0000"/>
        <color rgb="FFFFFF00"/>
        <color rgb="FF307442"/>
      </colorScale>
    </cfRule>
    <cfRule type="colorScale" priority="1392">
      <colorScale>
        <cfvo type="min"/>
        <cfvo type="percentile" val="50"/>
        <cfvo type="max"/>
        <color rgb="FFFF0000"/>
        <color rgb="FFFFFF00"/>
        <color rgb="FF307442"/>
      </colorScale>
    </cfRule>
  </conditionalFormatting>
  <conditionalFormatting sqref="W2905">
    <cfRule type="colorScale" priority="1320">
      <colorScale>
        <cfvo type="min"/>
        <cfvo type="percentile" val="50"/>
        <cfvo type="max"/>
        <color rgb="FFFF0000"/>
        <color rgb="FFFFFF00"/>
        <color rgb="FF307442"/>
      </colorScale>
    </cfRule>
    <cfRule type="iconSet" priority="1319">
      <iconSet iconSet="4TrafficLights">
        <cfvo type="percent" val="0"/>
        <cfvo type="percent" val="25"/>
        <cfvo type="percent" val="50"/>
        <cfvo type="percent" val="75"/>
      </iconSet>
    </cfRule>
  </conditionalFormatting>
  <conditionalFormatting sqref="W2906 W2904 W2908 W2910 W2912 W2914 W2916 W2918:W2920">
    <cfRule type="colorScale" priority="1436">
      <colorScale>
        <cfvo type="min"/>
        <cfvo type="percentile" val="50"/>
        <cfvo type="max"/>
        <color rgb="FFFF0000"/>
        <color rgb="FFFFFF00"/>
        <color rgb="FF307442"/>
      </colorScale>
    </cfRule>
  </conditionalFormatting>
  <conditionalFormatting sqref="W2907">
    <cfRule type="colorScale" priority="1318">
      <colorScale>
        <cfvo type="min"/>
        <cfvo type="percentile" val="50"/>
        <cfvo type="max"/>
        <color rgb="FFFF0000"/>
        <color rgb="FFFFFF00"/>
        <color rgb="FF307442"/>
      </colorScale>
    </cfRule>
    <cfRule type="iconSet" priority="1317">
      <iconSet iconSet="4TrafficLights">
        <cfvo type="percent" val="0"/>
        <cfvo type="percent" val="25"/>
        <cfvo type="percent" val="50"/>
        <cfvo type="percent" val="75"/>
      </iconSet>
    </cfRule>
  </conditionalFormatting>
  <conditionalFormatting sqref="W2909">
    <cfRule type="iconSet" priority="1315">
      <iconSet iconSet="4TrafficLights">
        <cfvo type="percent" val="0"/>
        <cfvo type="percent" val="25"/>
        <cfvo type="percent" val="50"/>
        <cfvo type="percent" val="75"/>
      </iconSet>
    </cfRule>
    <cfRule type="colorScale" priority="1316">
      <colorScale>
        <cfvo type="min"/>
        <cfvo type="percentile" val="50"/>
        <cfvo type="max"/>
        <color rgb="FFFF0000"/>
        <color rgb="FFFFFF00"/>
        <color rgb="FF307442"/>
      </colorScale>
    </cfRule>
  </conditionalFormatting>
  <conditionalFormatting sqref="W2911">
    <cfRule type="colorScale" priority="1314">
      <colorScale>
        <cfvo type="min"/>
        <cfvo type="percentile" val="50"/>
        <cfvo type="max"/>
        <color rgb="FFFF0000"/>
        <color rgb="FFFFFF00"/>
        <color rgb="FF307442"/>
      </colorScale>
    </cfRule>
    <cfRule type="iconSet" priority="1313">
      <iconSet iconSet="4TrafficLights">
        <cfvo type="percent" val="0"/>
        <cfvo type="percent" val="25"/>
        <cfvo type="percent" val="50"/>
        <cfvo type="percent" val="75"/>
      </iconSet>
    </cfRule>
  </conditionalFormatting>
  <conditionalFormatting sqref="W2913">
    <cfRule type="iconSet" priority="1311">
      <iconSet iconSet="4TrafficLights">
        <cfvo type="percent" val="0"/>
        <cfvo type="percent" val="25"/>
        <cfvo type="percent" val="50"/>
        <cfvo type="percent" val="75"/>
      </iconSet>
    </cfRule>
    <cfRule type="colorScale" priority="1312">
      <colorScale>
        <cfvo type="min"/>
        <cfvo type="percentile" val="50"/>
        <cfvo type="max"/>
        <color rgb="FFFF0000"/>
        <color rgb="FFFFFF00"/>
        <color rgb="FF307442"/>
      </colorScale>
    </cfRule>
  </conditionalFormatting>
  <conditionalFormatting sqref="W2915">
    <cfRule type="iconSet" priority="1309">
      <iconSet iconSet="4TrafficLights">
        <cfvo type="percent" val="0"/>
        <cfvo type="percent" val="25"/>
        <cfvo type="percent" val="50"/>
        <cfvo type="percent" val="75"/>
      </iconSet>
    </cfRule>
    <cfRule type="colorScale" priority="1310">
      <colorScale>
        <cfvo type="min"/>
        <cfvo type="percentile" val="50"/>
        <cfvo type="max"/>
        <color rgb="FFFF0000"/>
        <color rgb="FFFFFF00"/>
        <color rgb="FF307442"/>
      </colorScale>
    </cfRule>
  </conditionalFormatting>
  <conditionalFormatting sqref="W2917">
    <cfRule type="iconSet" priority="1307">
      <iconSet iconSet="4TrafficLights">
        <cfvo type="percent" val="0"/>
        <cfvo type="percent" val="25"/>
        <cfvo type="percent" val="50"/>
        <cfvo type="percent" val="75"/>
      </iconSet>
    </cfRule>
    <cfRule type="colorScale" priority="1308">
      <colorScale>
        <cfvo type="min"/>
        <cfvo type="percentile" val="50"/>
        <cfvo type="max"/>
        <color rgb="FFFF0000"/>
        <color rgb="FFFFFF00"/>
        <color rgb="FF307442"/>
      </colorScale>
    </cfRule>
  </conditionalFormatting>
  <conditionalFormatting sqref="W2918">
    <cfRule type="colorScale" priority="1280">
      <colorScale>
        <cfvo type="min"/>
        <cfvo type="percentile" val="50"/>
        <cfvo type="max"/>
        <color rgb="FFFF0000"/>
        <color rgb="FFFFFF00"/>
        <color rgb="FF307442"/>
      </colorScale>
    </cfRule>
  </conditionalFormatting>
  <conditionalFormatting sqref="W2937:W2938">
    <cfRule type="colorScale" priority="1619">
      <colorScale>
        <cfvo type="min"/>
        <cfvo type="percentile" val="50"/>
        <cfvo type="max"/>
        <color rgb="FFFF0000"/>
        <color rgb="FFFFFF00"/>
        <color rgb="FF307442"/>
      </colorScale>
    </cfRule>
  </conditionalFormatting>
  <conditionalFormatting sqref="W2940">
    <cfRule type="colorScale" priority="1612">
      <colorScale>
        <cfvo type="min"/>
        <cfvo type="percentile" val="50"/>
        <cfvo type="max"/>
        <color rgb="FFFF0000"/>
        <color rgb="FFFFFF00"/>
        <color rgb="FF307442"/>
      </colorScale>
    </cfRule>
  </conditionalFormatting>
  <conditionalFormatting sqref="W2957">
    <cfRule type="colorScale" priority="4741">
      <colorScale>
        <cfvo type="min"/>
        <cfvo type="percentile" val="50"/>
        <cfvo type="max"/>
        <color rgb="FFFF0000"/>
        <color rgb="FFFFFF00"/>
        <color rgb="FF307442"/>
      </colorScale>
    </cfRule>
  </conditionalFormatting>
  <conditionalFormatting sqref="W2961">
    <cfRule type="colorScale" priority="1980">
      <colorScale>
        <cfvo type="min"/>
        <cfvo type="percentile" val="50"/>
        <cfvo type="max"/>
        <color rgb="FFFF0000"/>
        <color rgb="FFFFFF00"/>
        <color rgb="FF307442"/>
      </colorScale>
    </cfRule>
    <cfRule type="colorScale" priority="1979">
      <colorScale>
        <cfvo type="min"/>
        <cfvo type="percentile" val="50"/>
        <cfvo type="max"/>
        <color rgb="FFFF0000"/>
        <color rgb="FFFFFF00"/>
        <color rgb="FF307442"/>
      </colorScale>
    </cfRule>
  </conditionalFormatting>
  <conditionalFormatting sqref="W2962 W2960">
    <cfRule type="colorScale" priority="4742">
      <colorScale>
        <cfvo type="min"/>
        <cfvo type="percentile" val="50"/>
        <cfvo type="max"/>
        <color rgb="FFFF0000"/>
        <color rgb="FFFFFF00"/>
        <color rgb="FF307442"/>
      </colorScale>
    </cfRule>
  </conditionalFormatting>
  <conditionalFormatting sqref="W2979:W2982">
    <cfRule type="colorScale" priority="142894">
      <colorScale>
        <cfvo type="min"/>
        <cfvo type="percentile" val="50"/>
        <cfvo type="max"/>
        <color rgb="FFFF0000"/>
        <color rgb="FFFFFF00"/>
        <color rgb="FF307442"/>
      </colorScale>
    </cfRule>
  </conditionalFormatting>
  <conditionalFormatting sqref="W3002:W3007">
    <cfRule type="colorScale" priority="4744">
      <colorScale>
        <cfvo type="min"/>
        <cfvo type="percentile" val="50"/>
        <cfvo type="max"/>
        <color rgb="FFFF0000"/>
        <color rgb="FFFFFF00"/>
        <color rgb="FF307442"/>
      </colorScale>
    </cfRule>
  </conditionalFormatting>
  <conditionalFormatting sqref="W3022">
    <cfRule type="colorScale" priority="4745">
      <colorScale>
        <cfvo type="min"/>
        <cfvo type="percentile" val="50"/>
        <cfvo type="max"/>
        <color rgb="FFFF0000"/>
        <color rgb="FFFFFF00"/>
        <color rgb="FF307442"/>
      </colorScale>
    </cfRule>
  </conditionalFormatting>
  <conditionalFormatting sqref="W3033:W3034 W3039 W3036">
    <cfRule type="colorScale" priority="4746">
      <colorScale>
        <cfvo type="min"/>
        <cfvo type="percentile" val="50"/>
        <cfvo type="max"/>
        <color rgb="FFFF0000"/>
        <color rgb="FFFFFF00"/>
        <color rgb="FF307442"/>
      </colorScale>
    </cfRule>
  </conditionalFormatting>
  <conditionalFormatting sqref="W3037 W3032 W3035">
    <cfRule type="colorScale" priority="142933">
      <colorScale>
        <cfvo type="min"/>
        <cfvo type="percentile" val="50"/>
        <cfvo type="max"/>
        <color rgb="FFFF0000"/>
        <color rgb="FFFFFF00"/>
        <color rgb="FF307442"/>
      </colorScale>
    </cfRule>
  </conditionalFormatting>
  <conditionalFormatting sqref="W3038">
    <cfRule type="colorScale" priority="4755">
      <colorScale>
        <cfvo type="min"/>
        <cfvo type="percentile" val="50"/>
        <cfvo type="max"/>
        <color rgb="FFFF0000"/>
        <color rgb="FFFFFF00"/>
        <color rgb="FF307442"/>
      </colorScale>
    </cfRule>
    <cfRule type="colorScale" priority="4757">
      <colorScale>
        <cfvo type="min"/>
        <cfvo type="percentile" val="50"/>
        <cfvo type="max"/>
        <color rgb="FFFF0000"/>
        <color rgb="FFFFFF00"/>
        <color rgb="FF307442"/>
      </colorScale>
    </cfRule>
    <cfRule type="iconSet" priority="4756">
      <iconSet iconSet="4TrafficLights">
        <cfvo type="percent" val="0"/>
        <cfvo type="percent" val="25"/>
        <cfvo type="percent" val="50"/>
        <cfvo type="percent" val="75"/>
      </iconSet>
    </cfRule>
  </conditionalFormatting>
  <conditionalFormatting sqref="W3054">
    <cfRule type="colorScale" priority="1267">
      <colorScale>
        <cfvo type="min"/>
        <cfvo type="percentile" val="50"/>
        <cfvo type="max"/>
        <color rgb="FFFF0000"/>
        <color rgb="FFFFFF00"/>
        <color rgb="FF307442"/>
      </colorScale>
    </cfRule>
  </conditionalFormatting>
  <conditionalFormatting sqref="W3058:W3060 W3065">
    <cfRule type="colorScale" priority="143066">
      <colorScale>
        <cfvo type="min"/>
        <cfvo type="percentile" val="50"/>
        <cfvo type="max"/>
        <color rgb="FFFF0000"/>
        <color rgb="FFFFFF00"/>
        <color rgb="FF307442"/>
      </colorScale>
    </cfRule>
  </conditionalFormatting>
  <conditionalFormatting sqref="W3061:W3062 W3064 W3056:W3057">
    <cfRule type="colorScale" priority="4748">
      <colorScale>
        <cfvo type="min"/>
        <cfvo type="percentile" val="50"/>
        <cfvo type="max"/>
        <color rgb="FFFF0000"/>
        <color rgb="FFFFFF00"/>
        <color rgb="FF307442"/>
      </colorScale>
    </cfRule>
  </conditionalFormatting>
  <conditionalFormatting sqref="W3063">
    <cfRule type="colorScale" priority="4752">
      <colorScale>
        <cfvo type="min"/>
        <cfvo type="percentile" val="50"/>
        <cfvo type="max"/>
        <color rgb="FFFF0000"/>
        <color rgb="FFFFFF00"/>
        <color rgb="FF307442"/>
      </colorScale>
    </cfRule>
    <cfRule type="iconSet" priority="4753">
      <iconSet iconSet="4TrafficLights">
        <cfvo type="percent" val="0"/>
        <cfvo type="percent" val="25"/>
        <cfvo type="percent" val="50"/>
        <cfvo type="percent" val="75"/>
      </iconSet>
    </cfRule>
    <cfRule type="colorScale" priority="4754">
      <colorScale>
        <cfvo type="min"/>
        <cfvo type="percentile" val="50"/>
        <cfvo type="max"/>
        <color rgb="FFFF0000"/>
        <color rgb="FFFFFF00"/>
        <color rgb="FF307442"/>
      </colorScale>
    </cfRule>
  </conditionalFormatting>
  <conditionalFormatting sqref="W3084:W3087">
    <cfRule type="colorScale" priority="4750">
      <colorScale>
        <cfvo type="min"/>
        <cfvo type="percentile" val="50"/>
        <cfvo type="max"/>
        <color rgb="FFFF0000"/>
        <color rgb="FFFFFF00"/>
        <color rgb="FF307442"/>
      </colorScale>
    </cfRule>
  </conditionalFormatting>
  <conditionalFormatting sqref="W3090:W3095 W3088">
    <cfRule type="colorScale" priority="4751">
      <colorScale>
        <cfvo type="min"/>
        <cfvo type="percentile" val="50"/>
        <cfvo type="max"/>
        <color rgb="FFFF0000"/>
        <color rgb="FFFFFF00"/>
        <color rgb="FF307442"/>
      </colorScale>
    </cfRule>
  </conditionalFormatting>
  <conditionalFormatting sqref="W122:X122 R120:U120 U119:V119 R116:U118 R111:V111 U115 U121:U122 U114:V114 R112:U113 F122:O122 K115:O115 K121:O121 K110:O113 Q110:V110 Q108:W109 F115:I115 F110:I110 F121:I121 F112:I113 R114:R115 X113:X121 B108:B122 R119:R122 F116:O120 D115:D121 D112:D113 D111:I111 D110 D114:O114 D108:O109">
    <cfRule type="colorScale" priority="21086">
      <colorScale>
        <cfvo type="min"/>
        <cfvo type="percentile" val="50"/>
        <cfvo type="max"/>
        <color rgb="FFFF0000"/>
        <color rgb="FFFFFF00"/>
        <color rgb="FF307442"/>
      </colorScale>
    </cfRule>
  </conditionalFormatting>
  <conditionalFormatting sqref="W367:X367 X368 K367:O367 Q367:U367 Q365:X366 Q368:V368 B365:B368 D368:O368 D365:O366 D367:I367">
    <cfRule type="colorScale" priority="24366">
      <colorScale>
        <cfvo type="min"/>
        <cfvo type="percentile" val="50"/>
        <cfvo type="max"/>
        <color rgb="FFFF0000"/>
        <color rgb="FFFFFF00"/>
        <color rgb="FF307442"/>
      </colorScale>
    </cfRule>
  </conditionalFormatting>
  <conditionalFormatting sqref="W665:X665 B665 U665 R665 D665:O665">
    <cfRule type="colorScale" priority="2180">
      <colorScale>
        <cfvo type="min"/>
        <cfvo type="percentile" val="50"/>
        <cfvo type="max"/>
        <color rgb="FFFF0000"/>
        <color rgb="FFFFFF00"/>
        <color rgb="FF307442"/>
      </colorScale>
    </cfRule>
  </conditionalFormatting>
  <conditionalFormatting sqref="W878:X878 R880 R879:V879 R882:U882 Q881:R881 X879:X882 K881:N881 F880:H881 U880:U881 Q874:X877 Q878:U878 K882:O882 K879:M879 O874:O879 B874:B882 F882:I882 L880:N880 D879:I879 D874:M878">
    <cfRule type="colorScale" priority="20501">
      <colorScale>
        <cfvo type="min"/>
        <cfvo type="percentile" val="50"/>
        <cfvo type="max"/>
        <color rgb="FFFF0000"/>
        <color rgb="FFFFFF00"/>
        <color rgb="FF307442"/>
      </colorScale>
    </cfRule>
  </conditionalFormatting>
  <conditionalFormatting sqref="W1167:X1167">
    <cfRule type="colorScale" priority="1262">
      <colorScale>
        <cfvo type="min"/>
        <cfvo type="percentile" val="50"/>
        <cfvo type="max"/>
        <color rgb="FFFF0000"/>
        <color rgb="FFFFFF00"/>
        <color rgb="FF307442"/>
      </colorScale>
    </cfRule>
  </conditionalFormatting>
  <conditionalFormatting sqref="W1799:X1799">
    <cfRule type="colorScale" priority="6000">
      <colorScale>
        <cfvo type="min"/>
        <cfvo type="percentile" val="50"/>
        <cfvo type="max"/>
        <color rgb="FFFF0000"/>
        <color rgb="FFFFFF00"/>
        <color rgb="FF307442"/>
      </colorScale>
    </cfRule>
  </conditionalFormatting>
  <conditionalFormatting sqref="W2720:X2720 X2719 X2714:X2716 E2714:I2716 R2719:U2720 R2714:U2716 W2717:X2718 K2719:O2719 K2714:O2716 Q2711:X2713 Q2717:U2718 B2711:B2720 D2719:I2719 D2720:O2720 D2711:O2713 D2717:O2718">
    <cfRule type="colorScale" priority="141646">
      <colorScale>
        <cfvo type="min"/>
        <cfvo type="percentile" val="50"/>
        <cfvo type="max"/>
        <color rgb="FFFF0000"/>
        <color rgb="FFFFFF00"/>
        <color rgb="FF307442"/>
      </colorScale>
    </cfRule>
  </conditionalFormatting>
  <conditionalFormatting sqref="W2746:X2746 M2751 E2749:H2749 R2743:U2743 E2739:J2739 O2751 M2739:O2739 M2735:M2738 O2735:O2738 R2735:W2738 R2740:R2741 D2735:J2738 Q2747:R2748 R2739:U2739 X2739:X2741 E2750:I2750 E2743:I2744 R2749:R2751 R2744:R2745 U2740:U2741 W2751 E2751:J2751 K2749:M2749 K2750:O2750 K2740:O2741 D2742:J2742 R2742:W2742 O2742 M2742 K2743:O2744 K2748:O2748 X2743:X2745 M2746:N2747 U2744:U2751 X2747:X2750 B2743:B2751 B2739:B2741 H2741 D2741:F2741 D2746:I2748 D2745:J2745 D2740:H2740">
    <cfRule type="colorScale" priority="141814">
      <colorScale>
        <cfvo type="min"/>
        <cfvo type="percentile" val="50"/>
        <cfvo type="max"/>
        <color rgb="FFFF0000"/>
        <color rgb="FFFFFF00"/>
        <color rgb="FF307442"/>
      </colorScale>
    </cfRule>
  </conditionalFormatting>
  <conditionalFormatting sqref="X6">
    <cfRule type="colorScale" priority="26">
      <colorScale>
        <cfvo type="min"/>
        <cfvo type="percentile" val="50"/>
        <cfvo type="max"/>
        <color rgb="FFFF0000"/>
        <color rgb="FFFFFF00"/>
        <color rgb="FF307442"/>
      </colorScale>
    </cfRule>
  </conditionalFormatting>
  <conditionalFormatting sqref="X7">
    <cfRule type="colorScale" priority="1115">
      <colorScale>
        <cfvo type="min"/>
        <cfvo type="percentile" val="50"/>
        <cfvo type="max"/>
        <color rgb="FFFF0000"/>
        <color rgb="FFFFFF00"/>
        <color rgb="FF307442"/>
      </colorScale>
    </cfRule>
  </conditionalFormatting>
  <conditionalFormatting sqref="X13">
    <cfRule type="iconSet" priority="1796">
      <iconSet iconSet="4TrafficLights">
        <cfvo type="percent" val="0"/>
        <cfvo type="percent" val="25"/>
        <cfvo type="percent" val="50"/>
        <cfvo type="percent" val="75"/>
      </iconSet>
    </cfRule>
    <cfRule type="colorScale" priority="1797">
      <colorScale>
        <cfvo type="min"/>
        <cfvo type="percentile" val="50"/>
        <cfvo type="max"/>
        <color rgb="FFFF0000"/>
        <color rgb="FFFFFF00"/>
        <color rgb="FF307442"/>
      </colorScale>
    </cfRule>
  </conditionalFormatting>
  <conditionalFormatting sqref="X36">
    <cfRule type="colorScale" priority="6057">
      <colorScale>
        <cfvo type="min"/>
        <cfvo type="percentile" val="50"/>
        <cfvo type="max"/>
        <color rgb="FFFF0000"/>
        <color rgb="FFFFFF00"/>
        <color rgb="FF307442"/>
      </colorScale>
    </cfRule>
    <cfRule type="iconSet" priority="6056">
      <iconSet iconSet="4TrafficLights">
        <cfvo type="percent" val="0"/>
        <cfvo type="percent" val="25"/>
        <cfvo type="percent" val="50"/>
        <cfvo type="percent" val="75"/>
      </iconSet>
    </cfRule>
  </conditionalFormatting>
  <conditionalFormatting sqref="X57">
    <cfRule type="iconSet" priority="6052">
      <iconSet iconSet="4TrafficLights">
        <cfvo type="percent" val="0"/>
        <cfvo type="percent" val="25"/>
        <cfvo type="percent" val="50"/>
        <cfvo type="percent" val="75"/>
      </iconSet>
    </cfRule>
    <cfRule type="colorScale" priority="6053">
      <colorScale>
        <cfvo type="min"/>
        <cfvo type="percentile" val="50"/>
        <cfvo type="max"/>
        <color rgb="FFFF0000"/>
        <color rgb="FFFFFF00"/>
        <color rgb="FF307442"/>
      </colorScale>
    </cfRule>
  </conditionalFormatting>
  <conditionalFormatting sqref="X108:X112">
    <cfRule type="colorScale" priority="174882">
      <colorScale>
        <cfvo type="min"/>
        <cfvo type="percentile" val="50"/>
        <cfvo type="max"/>
        <color rgb="FFFF0000"/>
        <color rgb="FFFFFF00"/>
        <color rgb="FF307442"/>
      </colorScale>
    </cfRule>
  </conditionalFormatting>
  <conditionalFormatting sqref="X152">
    <cfRule type="colorScale" priority="6051">
      <colorScale>
        <cfvo type="min"/>
        <cfvo type="percentile" val="50"/>
        <cfvo type="max"/>
        <color rgb="FFFF0000"/>
        <color rgb="FFFFFF00"/>
        <color rgb="FF307442"/>
      </colorScale>
    </cfRule>
  </conditionalFormatting>
  <conditionalFormatting sqref="X174:X176">
    <cfRule type="colorScale" priority="6050">
      <colorScale>
        <cfvo type="min"/>
        <cfvo type="percentile" val="50"/>
        <cfvo type="max"/>
        <color rgb="FFFF0000"/>
        <color rgb="FFFFFF00"/>
        <color rgb="FF307442"/>
      </colorScale>
    </cfRule>
  </conditionalFormatting>
  <conditionalFormatting sqref="X236">
    <cfRule type="colorScale" priority="1815">
      <colorScale>
        <cfvo type="min"/>
        <cfvo type="percentile" val="50"/>
        <cfvo type="max"/>
        <color rgb="FFFF0000"/>
        <color rgb="FFFFFF00"/>
        <color rgb="FF307442"/>
      </colorScale>
    </cfRule>
  </conditionalFormatting>
  <conditionalFormatting sqref="X237 R237 K237:L237 U237 N237:O237 F237 H237">
    <cfRule type="colorScale" priority="1359">
      <colorScale>
        <cfvo type="min"/>
        <cfvo type="percentile" val="50"/>
        <cfvo type="max"/>
        <color rgb="FFFF0000"/>
        <color rgb="FFFFFF00"/>
        <color rgb="FF307442"/>
      </colorScale>
    </cfRule>
  </conditionalFormatting>
  <conditionalFormatting sqref="X293:X295">
    <cfRule type="colorScale" priority="54165">
      <colorScale>
        <cfvo type="min"/>
        <cfvo type="percentile" val="50"/>
        <cfvo type="max"/>
        <color rgb="FFFF0000"/>
        <color rgb="FFFFFF00"/>
        <color rgb="FF307442"/>
      </colorScale>
    </cfRule>
  </conditionalFormatting>
  <conditionalFormatting sqref="X296:X297">
    <cfRule type="colorScale" priority="2017">
      <colorScale>
        <cfvo type="min"/>
        <cfvo type="percentile" val="50"/>
        <cfvo type="max"/>
        <color rgb="FFFF0000"/>
        <color rgb="FFFFFF00"/>
        <color rgb="FF307442"/>
      </colorScale>
    </cfRule>
  </conditionalFormatting>
  <conditionalFormatting sqref="X299">
    <cfRule type="colorScale" priority="5637">
      <colorScale>
        <cfvo type="min"/>
        <cfvo type="percentile" val="50"/>
        <cfvo type="max"/>
        <color rgb="FFFF0000"/>
        <color rgb="FFFFFF00"/>
        <color rgb="FF307442"/>
      </colorScale>
    </cfRule>
  </conditionalFormatting>
  <conditionalFormatting sqref="X350:X352">
    <cfRule type="colorScale" priority="5632">
      <colorScale>
        <cfvo type="min"/>
        <cfvo type="percentile" val="50"/>
        <cfvo type="max"/>
        <color rgb="FFFF0000"/>
        <color rgb="FFFFFF00"/>
        <color rgb="FF307442"/>
      </colorScale>
    </cfRule>
  </conditionalFormatting>
  <conditionalFormatting sqref="X376:X378">
    <cfRule type="colorScale" priority="5624">
      <colorScale>
        <cfvo type="min"/>
        <cfvo type="percentile" val="50"/>
        <cfvo type="max"/>
        <color rgb="FFFF0000"/>
        <color rgb="FFFFFF00"/>
        <color rgb="FF307442"/>
      </colorScale>
    </cfRule>
  </conditionalFormatting>
  <conditionalFormatting sqref="X381:X382">
    <cfRule type="colorScale" priority="5623">
      <colorScale>
        <cfvo type="min"/>
        <cfvo type="percentile" val="50"/>
        <cfvo type="max"/>
        <color rgb="FFFF0000"/>
        <color rgb="FFFFFF00"/>
        <color rgb="FF307442"/>
      </colorScale>
    </cfRule>
  </conditionalFormatting>
  <conditionalFormatting sqref="X453:X454 B451:B454 K454:O454 Q454:U454 Q453:V453 Q451:X452 F454:H454 D454 D451:O453">
    <cfRule type="colorScale" priority="24407">
      <colorScale>
        <cfvo type="min"/>
        <cfvo type="percentile" val="50"/>
        <cfvo type="max"/>
        <color rgb="FFFF0000"/>
        <color rgb="FFFFFF00"/>
        <color rgb="FF307442"/>
      </colorScale>
    </cfRule>
  </conditionalFormatting>
  <conditionalFormatting sqref="X511:X515">
    <cfRule type="colorScale" priority="5620">
      <colorScale>
        <cfvo type="min"/>
        <cfvo type="percentile" val="50"/>
        <cfvo type="max"/>
        <color rgb="FFFF0000"/>
        <color rgb="FFFFFF00"/>
        <color rgb="FF307442"/>
      </colorScale>
    </cfRule>
  </conditionalFormatting>
  <conditionalFormatting sqref="X549">
    <cfRule type="colorScale" priority="2016">
      <colorScale>
        <cfvo type="min"/>
        <cfvo type="percentile" val="50"/>
        <cfvo type="max"/>
        <color rgb="FFFF0000"/>
        <color rgb="FFFFFF00"/>
        <color rgb="FF307442"/>
      </colorScale>
    </cfRule>
  </conditionalFormatting>
  <conditionalFormatting sqref="X550">
    <cfRule type="iconSet" priority="89">
      <iconSet iconSet="4TrafficLights">
        <cfvo type="percent" val="0"/>
        <cfvo type="percent" val="25"/>
        <cfvo type="percent" val="50"/>
        <cfvo type="percent" val="75"/>
      </iconSet>
    </cfRule>
  </conditionalFormatting>
  <conditionalFormatting sqref="X551">
    <cfRule type="iconSet" priority="88">
      <iconSet iconSet="4TrafficLights">
        <cfvo type="percent" val="0"/>
        <cfvo type="percent" val="25"/>
        <cfvo type="percent" val="50"/>
        <cfvo type="percent" val="75"/>
      </iconSet>
    </cfRule>
  </conditionalFormatting>
  <conditionalFormatting sqref="X552">
    <cfRule type="colorScale" priority="32">
      <colorScale>
        <cfvo type="min"/>
        <cfvo type="percentile" val="50"/>
        <cfvo type="max"/>
        <color rgb="FFFF0000"/>
        <color rgb="FFFFFF00"/>
        <color rgb="FF307442"/>
      </colorScale>
    </cfRule>
  </conditionalFormatting>
  <conditionalFormatting sqref="X579:X583 F574:H574 F575:I577 F580:H580 F581:I582 F579:I579 R579:R583 U579:U583 W578:X578 K580:O580 K582:O582 K581:N581 K583:N583 K579:N579 F583:H583 Q578:U578 Q571:X573 K574:O577 U574:U577 B571:B583 X574:X577 R574:R577 D578:O578 D571:O573">
    <cfRule type="colorScale" priority="66481">
      <colorScale>
        <cfvo type="min"/>
        <cfvo type="percentile" val="50"/>
        <cfvo type="max"/>
        <color rgb="FFFF0000"/>
        <color rgb="FFFFFF00"/>
        <color rgb="FF307442"/>
      </colorScale>
    </cfRule>
  </conditionalFormatting>
  <conditionalFormatting sqref="X619:X620">
    <cfRule type="colorScale" priority="2015">
      <colorScale>
        <cfvo type="min"/>
        <cfvo type="percentile" val="50"/>
        <cfvo type="max"/>
        <color rgb="FFFF0000"/>
        <color rgb="FFFFFF00"/>
        <color rgb="FF307442"/>
      </colorScale>
    </cfRule>
  </conditionalFormatting>
  <conditionalFormatting sqref="X714">
    <cfRule type="colorScale" priority="1866">
      <colorScale>
        <cfvo type="min"/>
        <cfvo type="percentile" val="50"/>
        <cfvo type="max"/>
        <color rgb="FFFF0000"/>
        <color rgb="FFFFFF00"/>
        <color rgb="FF307442"/>
      </colorScale>
    </cfRule>
    <cfRule type="colorScale" priority="1865">
      <colorScale>
        <cfvo type="min"/>
        <cfvo type="percentile" val="50"/>
        <cfvo type="max"/>
        <color rgb="FFFF0000"/>
        <color rgb="FFFFFF00"/>
        <color rgb="FF307442"/>
      </colorScale>
    </cfRule>
  </conditionalFormatting>
  <conditionalFormatting sqref="X715:X716">
    <cfRule type="colorScale" priority="1864">
      <colorScale>
        <cfvo type="min"/>
        <cfvo type="percentile" val="50"/>
        <cfvo type="max"/>
        <color rgb="FFFF0000"/>
        <color rgb="FFFFFF00"/>
        <color rgb="FF307442"/>
      </colorScale>
    </cfRule>
    <cfRule type="colorScale" priority="1863">
      <colorScale>
        <cfvo type="min"/>
        <cfvo type="percentile" val="50"/>
        <cfvo type="max"/>
        <color rgb="FFFF0000"/>
        <color rgb="FFFFFF00"/>
        <color rgb="FF307442"/>
      </colorScale>
    </cfRule>
  </conditionalFormatting>
  <conditionalFormatting sqref="X734:X736">
    <cfRule type="colorScale" priority="5601">
      <colorScale>
        <cfvo type="min"/>
        <cfvo type="percentile" val="50"/>
        <cfvo type="max"/>
        <color rgb="FFFF0000"/>
        <color rgb="FFFFFF00"/>
        <color rgb="FF307442"/>
      </colorScale>
    </cfRule>
  </conditionalFormatting>
  <conditionalFormatting sqref="X742:X743">
    <cfRule type="colorScale" priority="5600">
      <colorScale>
        <cfvo type="min"/>
        <cfvo type="percentile" val="50"/>
        <cfvo type="max"/>
        <color rgb="FFFF0000"/>
        <color rgb="FFFFFF00"/>
        <color rgb="FF307442"/>
      </colorScale>
    </cfRule>
  </conditionalFormatting>
  <conditionalFormatting sqref="X828:X829 R825:V825 X825:X826 J827:O827 E825:I825 R827:U829 R826 U826 W827:X827 K828:O829 K825:O826 Q823:X824 F828:H829 F826:H826 B823:B829 D828 D823:O824 D827:H827">
    <cfRule type="colorScale" priority="112286">
      <colorScale>
        <cfvo type="min"/>
        <cfvo type="percentile" val="50"/>
        <cfvo type="max"/>
        <color rgb="FFFF0000"/>
        <color rgb="FFFFFF00"/>
        <color rgb="FF307442"/>
      </colorScale>
    </cfRule>
  </conditionalFormatting>
  <conditionalFormatting sqref="X837">
    <cfRule type="colorScale" priority="10">
      <colorScale>
        <cfvo type="min"/>
        <cfvo type="percentile" val="50"/>
        <cfvo type="max"/>
        <color rgb="FFFF0000"/>
        <color rgb="FFFFFF00"/>
        <color rgb="FF307442"/>
      </colorScale>
    </cfRule>
  </conditionalFormatting>
  <conditionalFormatting sqref="X838:X842">
    <cfRule type="colorScale" priority="5489">
      <colorScale>
        <cfvo type="min"/>
        <cfvo type="percentile" val="50"/>
        <cfvo type="max"/>
        <color rgb="FFFF0000"/>
        <color rgb="FFFFFF00"/>
        <color rgb="FF307442"/>
      </colorScale>
    </cfRule>
  </conditionalFormatting>
  <conditionalFormatting sqref="X899">
    <cfRule type="colorScale" priority="2014">
      <colorScale>
        <cfvo type="min"/>
        <cfvo type="percentile" val="50"/>
        <cfvo type="max"/>
        <color rgb="FFFF0000"/>
        <color rgb="FFFFFF00"/>
        <color rgb="FF307442"/>
      </colorScale>
    </cfRule>
  </conditionalFormatting>
  <conditionalFormatting sqref="X919">
    <cfRule type="iconSet" priority="5476">
      <iconSet iconSet="4TrafficLights">
        <cfvo type="percent" val="0"/>
        <cfvo type="percent" val="25"/>
        <cfvo type="percent" val="50"/>
        <cfvo type="percent" val="75"/>
      </iconSet>
    </cfRule>
  </conditionalFormatting>
  <conditionalFormatting sqref="X919:X921">
    <cfRule type="colorScale" priority="5477">
      <colorScale>
        <cfvo type="min"/>
        <cfvo type="percentile" val="50"/>
        <cfvo type="max"/>
        <color rgb="FFFF0000"/>
        <color rgb="FFFFFF00"/>
        <color rgb="FF307442"/>
      </colorScale>
    </cfRule>
  </conditionalFormatting>
  <conditionalFormatting sqref="X931">
    <cfRule type="iconSet" priority="5468">
      <iconSet iconSet="4TrafficLights">
        <cfvo type="percent" val="0"/>
        <cfvo type="percent" val="25"/>
        <cfvo type="percent" val="50"/>
        <cfvo type="percent" val="75"/>
      </iconSet>
    </cfRule>
  </conditionalFormatting>
  <conditionalFormatting sqref="X931:X933">
    <cfRule type="colorScale" priority="5469">
      <colorScale>
        <cfvo type="min"/>
        <cfvo type="percentile" val="50"/>
        <cfvo type="max"/>
        <color rgb="FFFF0000"/>
        <color rgb="FFFFFF00"/>
        <color rgb="FF307442"/>
      </colorScale>
    </cfRule>
  </conditionalFormatting>
  <conditionalFormatting sqref="X936">
    <cfRule type="colorScale" priority="116874">
      <colorScale>
        <cfvo type="min"/>
        <cfvo type="percentile" val="50"/>
        <cfvo type="max"/>
        <color rgb="FFFF0000"/>
        <color rgb="FFFFFF00"/>
        <color rgb="FF307442"/>
      </colorScale>
    </cfRule>
  </conditionalFormatting>
  <conditionalFormatting sqref="X962:X965">
    <cfRule type="colorScale" priority="5452">
      <colorScale>
        <cfvo type="min"/>
        <cfvo type="percentile" val="50"/>
        <cfvo type="max"/>
        <color rgb="FFFF0000"/>
        <color rgb="FFFFFF00"/>
        <color rgb="FF307442"/>
      </colorScale>
    </cfRule>
  </conditionalFormatting>
  <conditionalFormatting sqref="X1000:X1003 R1003:U1003 O1001:O1003 U1001:V1001 U1000 K1001:M1001 K998:O1000 Q1001:R1001 Q1002:V1002 Q995:X999 F1003:M1003 F998:I1002 B995:B1003 L1002:M1002 D998:D1003 D995:O997">
    <cfRule type="colorScale" priority="21106">
      <colorScale>
        <cfvo type="min"/>
        <cfvo type="percentile" val="50"/>
        <cfvo type="max"/>
        <color rgb="FFFF0000"/>
        <color rgb="FFFFFF00"/>
        <color rgb="FF307442"/>
      </colorScale>
    </cfRule>
  </conditionalFormatting>
  <conditionalFormatting sqref="X1045">
    <cfRule type="iconSet" priority="5439">
      <iconSet iconSet="4TrafficLights">
        <cfvo type="percent" val="0"/>
        <cfvo type="percent" val="25"/>
        <cfvo type="percent" val="50"/>
        <cfvo type="percent" val="75"/>
      </iconSet>
    </cfRule>
  </conditionalFormatting>
  <conditionalFormatting sqref="X1045:X1047">
    <cfRule type="colorScale" priority="5440">
      <colorScale>
        <cfvo type="min"/>
        <cfvo type="percentile" val="50"/>
        <cfvo type="max"/>
        <color rgb="FFFF0000"/>
        <color rgb="FFFFFF00"/>
        <color rgb="FF307442"/>
      </colorScale>
    </cfRule>
  </conditionalFormatting>
  <conditionalFormatting sqref="X1061">
    <cfRule type="colorScale" priority="5406">
      <colorScale>
        <cfvo type="min"/>
        <cfvo type="percentile" val="50"/>
        <cfvo type="max"/>
        <color rgb="FFFF0000"/>
        <color rgb="FFFFFF00"/>
        <color rgb="FF307442"/>
      </colorScale>
    </cfRule>
  </conditionalFormatting>
  <conditionalFormatting sqref="X1074">
    <cfRule type="iconSet" priority="5429">
      <iconSet iconSet="4TrafficLights">
        <cfvo type="percent" val="0"/>
        <cfvo type="percent" val="25"/>
        <cfvo type="percent" val="50"/>
        <cfvo type="percent" val="75"/>
      </iconSet>
    </cfRule>
  </conditionalFormatting>
  <conditionalFormatting sqref="X1074:X1076">
    <cfRule type="colorScale" priority="5430">
      <colorScale>
        <cfvo type="min"/>
        <cfvo type="percentile" val="50"/>
        <cfvo type="max"/>
        <color rgb="FFFF0000"/>
        <color rgb="FFFFFF00"/>
        <color rgb="FF307442"/>
      </colorScale>
    </cfRule>
  </conditionalFormatting>
  <conditionalFormatting sqref="X1103">
    <cfRule type="iconSet" priority="5415">
      <iconSet iconSet="4TrafficLights">
        <cfvo type="percent" val="0"/>
        <cfvo type="percent" val="25"/>
        <cfvo type="percent" val="50"/>
        <cfvo type="percent" val="75"/>
      </iconSet>
    </cfRule>
  </conditionalFormatting>
  <conditionalFormatting sqref="X1103:X1105">
    <cfRule type="colorScale" priority="5416">
      <colorScale>
        <cfvo type="min"/>
        <cfvo type="percentile" val="50"/>
        <cfvo type="max"/>
        <color rgb="FFFF0000"/>
        <color rgb="FFFFFF00"/>
        <color rgb="FF307442"/>
      </colorScale>
    </cfRule>
  </conditionalFormatting>
  <conditionalFormatting sqref="X1107">
    <cfRule type="colorScale" priority="5410">
      <colorScale>
        <cfvo type="min"/>
        <cfvo type="percentile" val="50"/>
        <cfvo type="max"/>
        <color rgb="FFFF0000"/>
        <color rgb="FFFFFF00"/>
        <color rgb="FF307442"/>
      </colorScale>
    </cfRule>
  </conditionalFormatting>
  <conditionalFormatting sqref="X1135">
    <cfRule type="iconSet" priority="2115">
      <iconSet iconSet="4TrafficLights">
        <cfvo type="percent" val="0"/>
        <cfvo type="percent" val="25"/>
        <cfvo type="percent" val="50"/>
        <cfvo type="percent" val="75"/>
      </iconSet>
    </cfRule>
  </conditionalFormatting>
  <conditionalFormatting sqref="X1135:X1137">
    <cfRule type="colorScale" priority="2116">
      <colorScale>
        <cfvo type="min"/>
        <cfvo type="percentile" val="50"/>
        <cfvo type="max"/>
        <color rgb="FFFF0000"/>
        <color rgb="FFFFFF00"/>
        <color rgb="FF307442"/>
      </colorScale>
    </cfRule>
  </conditionalFormatting>
  <conditionalFormatting sqref="X1188">
    <cfRule type="iconSet" priority="5396">
      <iconSet iconSet="4TrafficLights">
        <cfvo type="percent" val="0"/>
        <cfvo type="percent" val="25"/>
        <cfvo type="percent" val="50"/>
        <cfvo type="percent" val="75"/>
      </iconSet>
    </cfRule>
  </conditionalFormatting>
  <conditionalFormatting sqref="X1188:X1190">
    <cfRule type="colorScale" priority="5397">
      <colorScale>
        <cfvo type="min"/>
        <cfvo type="percentile" val="50"/>
        <cfvo type="max"/>
        <color rgb="FFFF0000"/>
        <color rgb="FFFFFF00"/>
        <color rgb="FF307442"/>
      </colorScale>
    </cfRule>
  </conditionalFormatting>
  <conditionalFormatting sqref="X1195:X1196">
    <cfRule type="colorScale" priority="6049">
      <colorScale>
        <cfvo type="min"/>
        <cfvo type="percentile" val="50"/>
        <cfvo type="max"/>
        <color rgb="FFFF0000"/>
        <color rgb="FFFFFF00"/>
        <color rgb="FF307442"/>
      </colorScale>
    </cfRule>
  </conditionalFormatting>
  <conditionalFormatting sqref="X1197">
    <cfRule type="colorScale" priority="5388">
      <colorScale>
        <cfvo type="min"/>
        <cfvo type="percentile" val="50"/>
        <cfvo type="max"/>
        <color rgb="FFFF0000"/>
        <color rgb="FFFFFF00"/>
        <color rgb="FF307442"/>
      </colorScale>
    </cfRule>
  </conditionalFormatting>
  <conditionalFormatting sqref="X1286">
    <cfRule type="colorScale" priority="47">
      <colorScale>
        <cfvo type="min"/>
        <cfvo type="percentile" val="50"/>
        <cfvo type="max"/>
        <color rgb="FFFF0000"/>
        <color rgb="FFFFFF00"/>
        <color rgb="FF307442"/>
      </colorScale>
    </cfRule>
  </conditionalFormatting>
  <conditionalFormatting sqref="X1307">
    <cfRule type="colorScale" priority="1082">
      <colorScale>
        <cfvo type="min"/>
        <cfvo type="percentile" val="50"/>
        <cfvo type="max"/>
        <color rgb="FFFF0000"/>
        <color rgb="FFFFFF00"/>
        <color rgb="FF307442"/>
      </colorScale>
    </cfRule>
  </conditionalFormatting>
  <conditionalFormatting sqref="X1328">
    <cfRule type="colorScale" priority="5377">
      <colorScale>
        <cfvo type="min"/>
        <cfvo type="percentile" val="50"/>
        <cfvo type="max"/>
        <color rgb="FFFF0000"/>
        <color rgb="FFFFFF00"/>
        <color rgb="FF307442"/>
      </colorScale>
    </cfRule>
  </conditionalFormatting>
  <conditionalFormatting sqref="X1330">
    <cfRule type="colorScale" priority="5376">
      <colorScale>
        <cfvo type="min"/>
        <cfvo type="percentile" val="50"/>
        <cfvo type="max"/>
        <color rgb="FFFF0000"/>
        <color rgb="FFFFFF00"/>
        <color rgb="FF307442"/>
      </colorScale>
    </cfRule>
  </conditionalFormatting>
  <conditionalFormatting sqref="X1346:X1347">
    <cfRule type="colorScale" priority="5350">
      <colorScale>
        <cfvo type="min"/>
        <cfvo type="percentile" val="50"/>
        <cfvo type="max"/>
        <color rgb="FFFF0000"/>
        <color rgb="FFFFFF00"/>
        <color rgb="FF307442"/>
      </colorScale>
    </cfRule>
  </conditionalFormatting>
  <conditionalFormatting sqref="X1363:X1365">
    <cfRule type="colorScale" priority="5352">
      <colorScale>
        <cfvo type="min"/>
        <cfvo type="percentile" val="50"/>
        <cfvo type="max"/>
        <color rgb="FFFF0000"/>
        <color rgb="FFFFFF00"/>
        <color rgb="FF307442"/>
      </colorScale>
    </cfRule>
  </conditionalFormatting>
  <conditionalFormatting sqref="X1410">
    <cfRule type="iconSet" priority="5329">
      <iconSet iconSet="4TrafficLights">
        <cfvo type="percent" val="0"/>
        <cfvo type="percent" val="25"/>
        <cfvo type="percent" val="50"/>
        <cfvo type="percent" val="75"/>
      </iconSet>
    </cfRule>
  </conditionalFormatting>
  <conditionalFormatting sqref="X1410:X1412">
    <cfRule type="colorScale" priority="5330">
      <colorScale>
        <cfvo type="min"/>
        <cfvo type="percentile" val="50"/>
        <cfvo type="max"/>
        <color rgb="FFFF0000"/>
        <color rgb="FFFFFF00"/>
        <color rgb="FF307442"/>
      </colorScale>
    </cfRule>
  </conditionalFormatting>
  <conditionalFormatting sqref="X1431">
    <cfRule type="iconSet" priority="5326">
      <iconSet iconSet="4TrafficLights">
        <cfvo type="percent" val="0"/>
        <cfvo type="percent" val="25"/>
        <cfvo type="percent" val="50"/>
        <cfvo type="percent" val="75"/>
      </iconSet>
    </cfRule>
  </conditionalFormatting>
  <conditionalFormatting sqref="X1431:X1433">
    <cfRule type="colorScale" priority="5327">
      <colorScale>
        <cfvo type="min"/>
        <cfvo type="percentile" val="50"/>
        <cfvo type="max"/>
        <color rgb="FFFF0000"/>
        <color rgb="FFFFFF00"/>
        <color rgb="FF307442"/>
      </colorScale>
    </cfRule>
  </conditionalFormatting>
  <conditionalFormatting sqref="X1449">
    <cfRule type="colorScale" priority="5371">
      <colorScale>
        <cfvo type="min"/>
        <cfvo type="percentile" val="50"/>
        <cfvo type="max"/>
        <color rgb="FFFF0000"/>
        <color rgb="FFFFFF00"/>
        <color rgb="FF307442"/>
      </colorScale>
    </cfRule>
  </conditionalFormatting>
  <conditionalFormatting sqref="X1470:X1471">
    <cfRule type="colorScale" priority="5359">
      <colorScale>
        <cfvo type="min"/>
        <cfvo type="percentile" val="50"/>
        <cfvo type="max"/>
        <color rgb="FFFF0000"/>
        <color rgb="FFFFFF00"/>
        <color rgb="FF307442"/>
      </colorScale>
    </cfRule>
  </conditionalFormatting>
  <conditionalFormatting sqref="X1473">
    <cfRule type="colorScale" priority="5369">
      <colorScale>
        <cfvo type="min"/>
        <cfvo type="percentile" val="50"/>
        <cfvo type="max"/>
        <color rgb="FFFF0000"/>
        <color rgb="FFFFFF00"/>
        <color rgb="FF307442"/>
      </colorScale>
    </cfRule>
  </conditionalFormatting>
  <conditionalFormatting sqref="X1506">
    <cfRule type="colorScale" priority="5366">
      <colorScale>
        <cfvo type="min"/>
        <cfvo type="percentile" val="50"/>
        <cfvo type="max"/>
        <color rgb="FFFF0000"/>
        <color rgb="FFFFFF00"/>
        <color rgb="FF307442"/>
      </colorScale>
    </cfRule>
  </conditionalFormatting>
  <conditionalFormatting sqref="X1517">
    <cfRule type="colorScale" priority="5365">
      <colorScale>
        <cfvo type="min"/>
        <cfvo type="percentile" val="50"/>
        <cfvo type="max"/>
        <color rgb="FFFF0000"/>
        <color rgb="FFFFFF00"/>
        <color rgb="FF307442"/>
      </colorScale>
    </cfRule>
  </conditionalFormatting>
  <conditionalFormatting sqref="X1532">
    <cfRule type="iconSet" priority="5188">
      <iconSet iconSet="4TrafficLights">
        <cfvo type="percent" val="0"/>
        <cfvo type="percent" val="25"/>
        <cfvo type="percent" val="50"/>
        <cfvo type="percent" val="75"/>
      </iconSet>
    </cfRule>
  </conditionalFormatting>
  <conditionalFormatting sqref="X1532:X1533">
    <cfRule type="colorScale" priority="5187">
      <colorScale>
        <cfvo type="min"/>
        <cfvo type="percentile" val="50"/>
        <cfvo type="max"/>
        <color rgb="FFFF0000"/>
        <color rgb="FFFFFF00"/>
        <color rgb="FF307442"/>
      </colorScale>
    </cfRule>
  </conditionalFormatting>
  <conditionalFormatting sqref="X1543">
    <cfRule type="colorScale" priority="6028">
      <colorScale>
        <cfvo type="min"/>
        <cfvo type="percentile" val="50"/>
        <cfvo type="max"/>
        <color rgb="FFFF0000"/>
        <color rgb="FFFFFF00"/>
        <color rgb="FF307442"/>
      </colorScale>
    </cfRule>
  </conditionalFormatting>
  <conditionalFormatting sqref="X1576">
    <cfRule type="colorScale" priority="6021">
      <colorScale>
        <cfvo type="min"/>
        <cfvo type="percentile" val="50"/>
        <cfvo type="max"/>
        <color rgb="FFFF0000"/>
        <color rgb="FFFFFF00"/>
        <color rgb="FF307442"/>
      </colorScale>
    </cfRule>
  </conditionalFormatting>
  <conditionalFormatting sqref="X1596">
    <cfRule type="colorScale" priority="5318">
      <colorScale>
        <cfvo type="min"/>
        <cfvo type="percentile" val="50"/>
        <cfvo type="max"/>
        <color rgb="FFFF0000"/>
        <color rgb="FFFFFF00"/>
        <color rgb="FF307442"/>
      </colorScale>
    </cfRule>
  </conditionalFormatting>
  <conditionalFormatting sqref="X1607">
    <cfRule type="iconSet" priority="5296">
      <iconSet iconSet="4TrafficLights">
        <cfvo type="percent" val="0"/>
        <cfvo type="percent" val="25"/>
        <cfvo type="percent" val="50"/>
        <cfvo type="percent" val="75"/>
      </iconSet>
    </cfRule>
  </conditionalFormatting>
  <conditionalFormatting sqref="X1607:X1609">
    <cfRule type="colorScale" priority="5295">
      <colorScale>
        <cfvo type="min"/>
        <cfvo type="percentile" val="50"/>
        <cfvo type="max"/>
        <color rgb="FFFF0000"/>
        <color rgb="FFFFFF00"/>
        <color rgb="FF307442"/>
      </colorScale>
    </cfRule>
  </conditionalFormatting>
  <conditionalFormatting sqref="X1630:X1632">
    <cfRule type="colorScale" priority="6020">
      <colorScale>
        <cfvo type="min"/>
        <cfvo type="percentile" val="50"/>
        <cfvo type="max"/>
        <color rgb="FFFF0000"/>
        <color rgb="FFFFFF00"/>
        <color rgb="FF307442"/>
      </colorScale>
    </cfRule>
  </conditionalFormatting>
  <conditionalFormatting sqref="X1642">
    <cfRule type="iconSet" priority="5171">
      <iconSet iconSet="4TrafficLights">
        <cfvo type="percent" val="0"/>
        <cfvo type="percent" val="25"/>
        <cfvo type="percent" val="50"/>
        <cfvo type="percent" val="75"/>
      </iconSet>
    </cfRule>
  </conditionalFormatting>
  <conditionalFormatting sqref="X1642:X1644 X1646">
    <cfRule type="colorScale" priority="5172">
      <colorScale>
        <cfvo type="min"/>
        <cfvo type="percentile" val="50"/>
        <cfvo type="max"/>
        <color rgb="FFFF0000"/>
        <color rgb="FFFFFF00"/>
        <color rgb="FF307442"/>
      </colorScale>
    </cfRule>
  </conditionalFormatting>
  <conditionalFormatting sqref="X1685">
    <cfRule type="colorScale" priority="6017">
      <colorScale>
        <cfvo type="min"/>
        <cfvo type="percentile" val="50"/>
        <cfvo type="max"/>
        <color rgb="FFFF0000"/>
        <color rgb="FFFFFF00"/>
        <color rgb="FF307442"/>
      </colorScale>
    </cfRule>
  </conditionalFormatting>
  <conditionalFormatting sqref="X1697:X1698">
    <cfRule type="colorScale" priority="5291">
      <colorScale>
        <cfvo type="min"/>
        <cfvo type="percentile" val="50"/>
        <cfvo type="max"/>
        <color rgb="FFFF0000"/>
        <color rgb="FFFFFF00"/>
        <color rgb="FF307442"/>
      </colorScale>
    </cfRule>
  </conditionalFormatting>
  <conditionalFormatting sqref="X1703">
    <cfRule type="colorScale" priority="5308">
      <colorScale>
        <cfvo type="min"/>
        <cfvo type="percentile" val="50"/>
        <cfvo type="max"/>
        <color rgb="FFFF0000"/>
        <color rgb="FFFFFF00"/>
        <color rgb="FF307442"/>
      </colorScale>
    </cfRule>
  </conditionalFormatting>
  <conditionalFormatting sqref="X1705">
    <cfRule type="colorScale" priority="5309">
      <colorScale>
        <cfvo type="min"/>
        <cfvo type="percentile" val="50"/>
        <cfvo type="max"/>
        <color rgb="FFFF0000"/>
        <color rgb="FFFFFF00"/>
        <color rgb="FF307442"/>
      </colorScale>
    </cfRule>
  </conditionalFormatting>
  <conditionalFormatting sqref="X1727">
    <cfRule type="colorScale" priority="6014">
      <colorScale>
        <cfvo type="min"/>
        <cfvo type="percentile" val="50"/>
        <cfvo type="max"/>
        <color rgb="FFFF0000"/>
        <color rgb="FFFFFF00"/>
        <color rgb="FF307442"/>
      </colorScale>
    </cfRule>
  </conditionalFormatting>
  <conditionalFormatting sqref="X1777">
    <cfRule type="colorScale" priority="6011">
      <colorScale>
        <cfvo type="min"/>
        <cfvo type="percentile" val="50"/>
        <cfvo type="max"/>
        <color rgb="FFFF0000"/>
        <color rgb="FFFFFF00"/>
        <color rgb="FF307442"/>
      </colorScale>
    </cfRule>
  </conditionalFormatting>
  <conditionalFormatting sqref="X1829">
    <cfRule type="colorScale" priority="5162">
      <colorScale>
        <cfvo type="min"/>
        <cfvo type="percentile" val="50"/>
        <cfvo type="max"/>
        <color rgb="FFFF0000"/>
        <color rgb="FFFFFF00"/>
        <color rgb="FF307442"/>
      </colorScale>
    </cfRule>
  </conditionalFormatting>
  <conditionalFormatting sqref="X1846">
    <cfRule type="iconSet" priority="5158">
      <iconSet iconSet="4TrafficLights">
        <cfvo type="percent" val="0"/>
        <cfvo type="percent" val="25"/>
        <cfvo type="percent" val="50"/>
        <cfvo type="percent" val="75"/>
      </iconSet>
    </cfRule>
  </conditionalFormatting>
  <conditionalFormatting sqref="X1846:X1848">
    <cfRule type="colorScale" priority="5159">
      <colorScale>
        <cfvo type="min"/>
        <cfvo type="percentile" val="50"/>
        <cfvo type="max"/>
        <color rgb="FFFF0000"/>
        <color rgb="FFFFFF00"/>
        <color rgb="FF307442"/>
      </colorScale>
    </cfRule>
  </conditionalFormatting>
  <conditionalFormatting sqref="X1865:X1868">
    <cfRule type="colorScale" priority="5515">
      <colorScale>
        <cfvo type="min"/>
        <cfvo type="percentile" val="50"/>
        <cfvo type="max"/>
        <color rgb="FFFF0000"/>
        <color rgb="FFFFFF00"/>
        <color rgb="FF307442"/>
      </colorScale>
    </cfRule>
  </conditionalFormatting>
  <conditionalFormatting sqref="X1875:X1877">
    <cfRule type="colorScale" priority="5520">
      <colorScale>
        <cfvo type="min"/>
        <cfvo type="percentile" val="50"/>
        <cfvo type="max"/>
        <color rgb="FFFF0000"/>
        <color rgb="FFFFFF00"/>
        <color rgb="FF307442"/>
      </colorScale>
    </cfRule>
  </conditionalFormatting>
  <conditionalFormatting sqref="X1881">
    <cfRule type="colorScale" priority="1795">
      <colorScale>
        <cfvo type="min"/>
        <cfvo type="percentile" val="50"/>
        <cfvo type="max"/>
        <color rgb="FFFF0000"/>
        <color rgb="FFFFFF00"/>
        <color rgb="FF307442"/>
      </colorScale>
    </cfRule>
  </conditionalFormatting>
  <conditionalFormatting sqref="X1893:X1895 X1897">
    <cfRule type="colorScale" priority="5526">
      <colorScale>
        <cfvo type="min"/>
        <cfvo type="percentile" val="50"/>
        <cfvo type="max"/>
        <color rgb="FFFF0000"/>
        <color rgb="FFFFFF00"/>
        <color rgb="FF307442"/>
      </colorScale>
    </cfRule>
  </conditionalFormatting>
  <conditionalFormatting sqref="X1919">
    <cfRule type="colorScale" priority="5963">
      <colorScale>
        <cfvo type="min"/>
        <cfvo type="percentile" val="50"/>
        <cfvo type="max"/>
        <color rgb="FFFF0000"/>
        <color rgb="FFFFFF00"/>
        <color rgb="FF307442"/>
      </colorScale>
    </cfRule>
  </conditionalFormatting>
  <conditionalFormatting sqref="X1940:X1943">
    <cfRule type="colorScale" priority="5533">
      <colorScale>
        <cfvo type="min"/>
        <cfvo type="percentile" val="50"/>
        <cfvo type="max"/>
        <color rgb="FFFF0000"/>
        <color rgb="FFFFFF00"/>
        <color rgb="FF307442"/>
      </colorScale>
    </cfRule>
  </conditionalFormatting>
  <conditionalFormatting sqref="X1984">
    <cfRule type="colorScale" priority="5993">
      <colorScale>
        <cfvo type="min"/>
        <cfvo type="percentile" val="50"/>
        <cfvo type="max"/>
        <color rgb="FFFF0000"/>
        <color rgb="FFFFFF00"/>
        <color rgb="FF307442"/>
      </colorScale>
    </cfRule>
  </conditionalFormatting>
  <conditionalFormatting sqref="X2056:X2058 R2060 R2057:R2058 E2059:O2059 F2060:I2060 U2060 U2057:U2058 W2059:X2060 K2060:O2060 K2057:O2058 Q2056:U2056 Q2054:X2055 Q2059:U2059 F2057:H2058 B2054:B2060 D2054:O2056">
    <cfRule type="colorScale" priority="20793">
      <colorScale>
        <cfvo type="min"/>
        <cfvo type="percentile" val="50"/>
        <cfvo type="max"/>
        <color rgb="FFFF0000"/>
        <color rgb="FFFFFF00"/>
        <color rgb="FF307442"/>
      </colorScale>
    </cfRule>
  </conditionalFormatting>
  <conditionalFormatting sqref="X2092">
    <cfRule type="colorScale" priority="1862">
      <colorScale>
        <cfvo type="min"/>
        <cfvo type="percentile" val="50"/>
        <cfvo type="max"/>
        <color rgb="FFFF0000"/>
        <color rgb="FFFFFF00"/>
        <color rgb="FF307442"/>
      </colorScale>
    </cfRule>
  </conditionalFormatting>
  <conditionalFormatting sqref="X2108">
    <cfRule type="colorScale" priority="11">
      <colorScale>
        <cfvo type="min"/>
        <cfvo type="percentile" val="50"/>
        <cfvo type="max"/>
        <color rgb="FFFF0000"/>
        <color rgb="FFFFFF00"/>
        <color rgb="FF307442"/>
      </colorScale>
    </cfRule>
  </conditionalFormatting>
  <conditionalFormatting sqref="X2109">
    <cfRule type="iconSet" priority="5142">
      <iconSet iconSet="4TrafficLights">
        <cfvo type="percent" val="0"/>
        <cfvo type="percent" val="25"/>
        <cfvo type="percent" val="50"/>
        <cfvo type="percent" val="75"/>
      </iconSet>
    </cfRule>
  </conditionalFormatting>
  <conditionalFormatting sqref="X2109:X2112">
    <cfRule type="colorScale" priority="5143">
      <colorScale>
        <cfvo type="min"/>
        <cfvo type="percentile" val="50"/>
        <cfvo type="max"/>
        <color rgb="FFFF0000"/>
        <color rgb="FFFFFF00"/>
        <color rgb="FF307442"/>
      </colorScale>
    </cfRule>
  </conditionalFormatting>
  <conditionalFormatting sqref="X2140">
    <cfRule type="colorScale" priority="61">
      <colorScale>
        <cfvo type="min"/>
        <cfvo type="percentile" val="50"/>
        <cfvo type="max"/>
        <color rgb="FFFF0000"/>
        <color rgb="FFFFFF00"/>
        <color rgb="FF307442"/>
      </colorScale>
    </cfRule>
  </conditionalFormatting>
  <conditionalFormatting sqref="X2184:X2187">
    <cfRule type="colorScale" priority="5126">
      <colorScale>
        <cfvo type="min"/>
        <cfvo type="percentile" val="50"/>
        <cfvo type="max"/>
        <color rgb="FFFF0000"/>
        <color rgb="FFFFFF00"/>
        <color rgb="FF307442"/>
      </colorScale>
    </cfRule>
  </conditionalFormatting>
  <conditionalFormatting sqref="X2214">
    <cfRule type="iconSet" priority="5124">
      <iconSet iconSet="4TrafficLights">
        <cfvo type="percent" val="0"/>
        <cfvo type="percent" val="25"/>
        <cfvo type="percent" val="50"/>
        <cfvo type="percent" val="75"/>
      </iconSet>
    </cfRule>
  </conditionalFormatting>
  <conditionalFormatting sqref="X2214:X2216">
    <cfRule type="colorScale" priority="5125">
      <colorScale>
        <cfvo type="min"/>
        <cfvo type="percentile" val="50"/>
        <cfvo type="max"/>
        <color rgb="FFFF0000"/>
        <color rgb="FFFFFF00"/>
        <color rgb="FF307442"/>
      </colorScale>
    </cfRule>
  </conditionalFormatting>
  <conditionalFormatting sqref="X2303:X2304 J2302:O2303 U2304:V2304 U2307:X2307 W2308:X2308 I2308 I2304 Q2307:R2307 Q2304:R2304 Q2305:X2306 Q2303:V2303 Q2301:X2302 Q2308:U2308 F2301:F2303 F2304:G2304 K2308:O2308 K2304:O2304 I2307:O2307 F2305:H2306 F2307:G2308 B2301:B2308 H2301:O2301 H2302:H2303 D2301:D2307 J2305:O2306">
    <cfRule type="colorScale" priority="25548">
      <colorScale>
        <cfvo type="min"/>
        <cfvo type="percentile" val="50"/>
        <cfvo type="max"/>
        <color rgb="FFFF0000"/>
        <color rgb="FFFFFF00"/>
        <color rgb="FF307442"/>
      </colorScale>
    </cfRule>
  </conditionalFormatting>
  <conditionalFormatting sqref="X2326">
    <cfRule type="colorScale" priority="5986">
      <colorScale>
        <cfvo type="min"/>
        <cfvo type="percentile" val="50"/>
        <cfvo type="max"/>
        <color rgb="FFFF0000"/>
        <color rgb="FFFFFF00"/>
        <color rgb="FF307442"/>
      </colorScale>
    </cfRule>
  </conditionalFormatting>
  <conditionalFormatting sqref="X2345">
    <cfRule type="colorScale" priority="5258">
      <colorScale>
        <cfvo type="min"/>
        <cfvo type="percentile" val="50"/>
        <cfvo type="max"/>
        <color rgb="FFFF0000"/>
        <color rgb="FFFFFF00"/>
        <color rgb="FF307442"/>
      </colorScale>
    </cfRule>
  </conditionalFormatting>
  <conditionalFormatting sqref="X2346">
    <cfRule type="colorScale" priority="5983">
      <colorScale>
        <cfvo type="min"/>
        <cfvo type="percentile" val="50"/>
        <cfvo type="max"/>
        <color rgb="FFFF0000"/>
        <color rgb="FFFFFF00"/>
        <color rgb="FF307442"/>
      </colorScale>
    </cfRule>
  </conditionalFormatting>
  <conditionalFormatting sqref="X2391">
    <cfRule type="iconSet" priority="1720">
      <iconSet iconSet="4TrafficLights">
        <cfvo type="percent" val="0"/>
        <cfvo type="percent" val="25"/>
        <cfvo type="percent" val="50"/>
        <cfvo type="percent" val="75"/>
      </iconSet>
    </cfRule>
    <cfRule type="colorScale" priority="1718">
      <colorScale>
        <cfvo type="min"/>
        <cfvo type="percentile" val="50"/>
        <cfvo type="max"/>
        <color rgb="FFFF0000"/>
        <color rgb="FFFFFF00"/>
        <color rgb="FF307442"/>
      </colorScale>
    </cfRule>
    <cfRule type="colorScale" priority="1719">
      <colorScale>
        <cfvo type="min"/>
        <cfvo type="percentile" val="50"/>
        <cfvo type="max"/>
        <color rgb="FFFF0000"/>
        <color rgb="FFFFFF00"/>
        <color rgb="FF307442"/>
      </colorScale>
    </cfRule>
  </conditionalFormatting>
  <conditionalFormatting sqref="X2478">
    <cfRule type="colorScale" priority="12">
      <colorScale>
        <cfvo type="min"/>
        <cfvo type="percentile" val="50"/>
        <cfvo type="max"/>
        <color rgb="FFFF0000"/>
        <color rgb="FFFFFF00"/>
        <color rgb="FF307442"/>
      </colorScale>
    </cfRule>
  </conditionalFormatting>
  <conditionalFormatting sqref="X2498">
    <cfRule type="colorScale" priority="4783">
      <colorScale>
        <cfvo type="min"/>
        <cfvo type="percentile" val="50"/>
        <cfvo type="max"/>
        <color rgb="FFFF0000"/>
        <color rgb="FFFFFF00"/>
        <color rgb="FF307442"/>
      </colorScale>
    </cfRule>
    <cfRule type="colorScale" priority="4784">
      <colorScale>
        <cfvo type="min"/>
        <cfvo type="percentile" val="50"/>
        <cfvo type="max"/>
        <color rgb="FFFF0000"/>
        <color rgb="FFFFFF00"/>
        <color rgb="FF307442"/>
      </colorScale>
    </cfRule>
  </conditionalFormatting>
  <conditionalFormatting sqref="X2499:X2501 X2503">
    <cfRule type="colorScale" priority="5121">
      <colorScale>
        <cfvo type="min"/>
        <cfvo type="percentile" val="50"/>
        <cfvo type="max"/>
        <color rgb="FFFF0000"/>
        <color rgb="FFFFFF00"/>
        <color rgb="FF307442"/>
      </colorScale>
    </cfRule>
  </conditionalFormatting>
  <conditionalFormatting sqref="X2505">
    <cfRule type="colorScale" priority="2013">
      <colorScale>
        <cfvo type="min"/>
        <cfvo type="percentile" val="50"/>
        <cfvo type="max"/>
        <color rgb="FFFF0000"/>
        <color rgb="FFFFFF00"/>
        <color rgb="FF307442"/>
      </colorScale>
    </cfRule>
  </conditionalFormatting>
  <conditionalFormatting sqref="X2584">
    <cfRule type="colorScale" priority="8">
      <colorScale>
        <cfvo type="min"/>
        <cfvo type="percentile" val="50"/>
        <cfvo type="max"/>
        <color rgb="FFFF0000"/>
        <color rgb="FFFFFF00"/>
        <color rgb="FF307442"/>
      </colorScale>
    </cfRule>
  </conditionalFormatting>
  <conditionalFormatting sqref="X2585:X2586">
    <cfRule type="colorScale" priority="5107">
      <colorScale>
        <cfvo type="min"/>
        <cfvo type="percentile" val="50"/>
        <cfvo type="max"/>
        <color rgb="FFFF0000"/>
        <color rgb="FFFFFF00"/>
        <color rgb="FF307442"/>
      </colorScale>
    </cfRule>
  </conditionalFormatting>
  <conditionalFormatting sqref="X2614">
    <cfRule type="colorScale" priority="5103">
      <colorScale>
        <cfvo type="min"/>
        <cfvo type="percentile" val="50"/>
        <cfvo type="max"/>
        <color rgb="FFFF0000"/>
        <color rgb="FFFFFF00"/>
        <color rgb="FF307442"/>
      </colorScale>
    </cfRule>
  </conditionalFormatting>
  <conditionalFormatting sqref="X2682:X2683">
    <cfRule type="iconSet" priority="140116">
      <iconSet iconSet="4TrafficLights">
        <cfvo type="percent" val="0"/>
        <cfvo type="percent" val="25"/>
        <cfvo type="percent" val="50"/>
        <cfvo type="percent" val="75"/>
      </iconSet>
    </cfRule>
    <cfRule type="colorScale" priority="140118">
      <colorScale>
        <cfvo type="min"/>
        <cfvo type="percentile" val="50"/>
        <cfvo type="max"/>
        <color rgb="FFFF0000"/>
        <color rgb="FFFFFF00"/>
        <color rgb="FF307442"/>
      </colorScale>
    </cfRule>
  </conditionalFormatting>
  <conditionalFormatting sqref="X2717">
    <cfRule type="iconSet" priority="5092">
      <iconSet iconSet="4TrafficLights">
        <cfvo type="percent" val="0"/>
        <cfvo type="percent" val="25"/>
        <cfvo type="percent" val="50"/>
        <cfvo type="percent" val="75"/>
      </iconSet>
    </cfRule>
  </conditionalFormatting>
  <conditionalFormatting sqref="X2734">
    <cfRule type="colorScale" priority="13">
      <colorScale>
        <cfvo type="min"/>
        <cfvo type="percentile" val="50"/>
        <cfvo type="max"/>
        <color rgb="FFFF0000"/>
        <color rgb="FFFFFF00"/>
        <color rgb="FF307442"/>
      </colorScale>
    </cfRule>
  </conditionalFormatting>
  <conditionalFormatting sqref="X2735:X2738 X2742">
    <cfRule type="colorScale" priority="5539">
      <colorScale>
        <cfvo type="min"/>
        <cfvo type="percentile" val="50"/>
        <cfvo type="max"/>
        <color rgb="FFFF0000"/>
        <color rgb="FFFFFF00"/>
        <color rgb="FF307442"/>
      </colorScale>
    </cfRule>
  </conditionalFormatting>
  <conditionalFormatting sqref="X2751">
    <cfRule type="colorScale" priority="5547">
      <colorScale>
        <cfvo type="min"/>
        <cfvo type="percentile" val="50"/>
        <cfvo type="max"/>
        <color rgb="FFFF0000"/>
        <color rgb="FFFFFF00"/>
        <color rgb="FF307442"/>
      </colorScale>
    </cfRule>
  </conditionalFormatting>
  <conditionalFormatting sqref="X2773">
    <cfRule type="colorScale" priority="16">
      <colorScale>
        <cfvo type="min"/>
        <cfvo type="percentile" val="50"/>
        <cfvo type="max"/>
        <color rgb="FFFF0000"/>
        <color rgb="FFFFFF00"/>
        <color rgb="FF307442"/>
      </colorScale>
    </cfRule>
  </conditionalFormatting>
  <conditionalFormatting sqref="X2796:X2797">
    <cfRule type="colorScale" priority="5554">
      <colorScale>
        <cfvo type="min"/>
        <cfvo type="percentile" val="50"/>
        <cfvo type="max"/>
        <color rgb="FFFF0000"/>
        <color rgb="FFFFFF00"/>
        <color rgb="FF307442"/>
      </colorScale>
    </cfRule>
  </conditionalFormatting>
  <conditionalFormatting sqref="X2801">
    <cfRule type="colorScale" priority="5553">
      <colorScale>
        <cfvo type="min"/>
        <cfvo type="percentile" val="50"/>
        <cfvo type="max"/>
        <color rgb="FFFF0000"/>
        <color rgb="FFFFFF00"/>
        <color rgb="FF307442"/>
      </colorScale>
    </cfRule>
  </conditionalFormatting>
  <conditionalFormatting sqref="X2802:X2803 E2800:H2800 R2798:U2798 D2796:J2797 D2801:O2801 M2796:M2797 O2796:O2797 X2799:X2800 B2802 B2798:B2800 E2798:O2798 E2802:I2803 E2799:I2799 R2802:U2802 R2803 R2799:R2800 U2803 U2799:U2800 W2801 W2798:X2798 K2802:O2803 K2799:O2800 Q2796:W2797 Q2801:U2801">
    <cfRule type="colorScale" priority="141972">
      <colorScale>
        <cfvo type="min"/>
        <cfvo type="percentile" val="50"/>
        <cfvo type="max"/>
        <color rgb="FFFF0000"/>
        <color rgb="FFFFFF00"/>
        <color rgb="FF307442"/>
      </colorScale>
    </cfRule>
  </conditionalFormatting>
  <conditionalFormatting sqref="X2809">
    <cfRule type="colorScale" priority="4777">
      <colorScale>
        <cfvo type="min"/>
        <cfvo type="percentile" val="50"/>
        <cfvo type="max"/>
        <color rgb="FFFF0000"/>
        <color rgb="FFFFFF00"/>
        <color rgb="FF307442"/>
      </colorScale>
    </cfRule>
    <cfRule type="colorScale" priority="4778">
      <colorScale>
        <cfvo type="min"/>
        <cfvo type="percentile" val="50"/>
        <cfvo type="max"/>
        <color rgb="FFFF0000"/>
        <color rgb="FFFFFF00"/>
        <color rgb="FF307442"/>
      </colorScale>
    </cfRule>
  </conditionalFormatting>
  <conditionalFormatting sqref="X2810:X2812 X2814">
    <cfRule type="colorScale" priority="5563">
      <colorScale>
        <cfvo type="min"/>
        <cfvo type="percentile" val="50"/>
        <cfvo type="max"/>
        <color rgb="FFFF0000"/>
        <color rgb="FFFFFF00"/>
        <color rgb="FF307442"/>
      </colorScale>
    </cfRule>
  </conditionalFormatting>
  <conditionalFormatting sqref="X2822">
    <cfRule type="colorScale" priority="15">
      <colorScale>
        <cfvo type="min"/>
        <cfvo type="percentile" val="50"/>
        <cfvo type="max"/>
        <color rgb="FFFF0000"/>
        <color rgb="FFFFFF00"/>
        <color rgb="FF307442"/>
      </colorScale>
    </cfRule>
  </conditionalFormatting>
  <conditionalFormatting sqref="X2830">
    <cfRule type="colorScale" priority="1812">
      <colorScale>
        <cfvo type="min"/>
        <cfvo type="percentile" val="50"/>
        <cfvo type="max"/>
        <color rgb="FFFF0000"/>
        <color rgb="FFFFFF00"/>
        <color rgb="FF307442"/>
      </colorScale>
    </cfRule>
  </conditionalFormatting>
  <conditionalFormatting sqref="X2854:X2857">
    <cfRule type="colorScale" priority="5565">
      <colorScale>
        <cfvo type="min"/>
        <cfvo type="percentile" val="50"/>
        <cfvo type="max"/>
        <color rgb="FFFF0000"/>
        <color rgb="FFFFFF00"/>
        <color rgb="FF307442"/>
      </colorScale>
    </cfRule>
  </conditionalFormatting>
  <conditionalFormatting sqref="X2863:X2864">
    <cfRule type="colorScale" priority="5970">
      <colorScale>
        <cfvo type="min"/>
        <cfvo type="percentile" val="50"/>
        <cfvo type="max"/>
        <color rgb="FFFF0000"/>
        <color rgb="FFFFFF00"/>
        <color rgb="FF307442"/>
      </colorScale>
    </cfRule>
  </conditionalFormatting>
  <conditionalFormatting sqref="X2883:X2884">
    <cfRule type="colorScale" priority="1675">
      <colorScale>
        <cfvo type="min"/>
        <cfvo type="percentile" val="50"/>
        <cfvo type="max"/>
        <color rgb="FFFF0000"/>
        <color rgb="FFFFFF00"/>
        <color rgb="FF307442"/>
      </colorScale>
    </cfRule>
  </conditionalFormatting>
  <conditionalFormatting sqref="X2885">
    <cfRule type="colorScale" priority="1640">
      <colorScale>
        <cfvo type="min"/>
        <cfvo type="percentile" val="50"/>
        <cfvo type="max"/>
        <color rgb="FFFF0000"/>
        <color rgb="FFFFFF00"/>
        <color rgb="FF307442"/>
      </colorScale>
    </cfRule>
  </conditionalFormatting>
  <conditionalFormatting sqref="X2886">
    <cfRule type="colorScale" priority="1679">
      <colorScale>
        <cfvo type="min"/>
        <cfvo type="percentile" val="50"/>
        <cfvo type="max"/>
        <color rgb="FFFF0000"/>
        <color rgb="FFFFFF00"/>
        <color rgb="FF307442"/>
      </colorScale>
    </cfRule>
  </conditionalFormatting>
  <conditionalFormatting sqref="X2903">
    <cfRule type="colorScale" priority="1385">
      <colorScale>
        <cfvo type="min"/>
        <cfvo type="percentile" val="50"/>
        <cfvo type="max"/>
        <color rgb="FFFF0000"/>
        <color rgb="FFFFFF00"/>
        <color rgb="FF307442"/>
      </colorScale>
    </cfRule>
    <cfRule type="colorScale" priority="1386">
      <colorScale>
        <cfvo type="min"/>
        <cfvo type="percentile" val="50"/>
        <cfvo type="max"/>
        <color rgb="FFFF0000"/>
        <color rgb="FFFFFF00"/>
        <color rgb="FF307442"/>
      </colorScale>
    </cfRule>
    <cfRule type="iconSet" priority="1388">
      <iconSet iconSet="4TrafficLights">
        <cfvo type="percent" val="0"/>
        <cfvo type="percent" val="25"/>
        <cfvo type="percent" val="50"/>
        <cfvo type="percent" val="75"/>
      </iconSet>
    </cfRule>
    <cfRule type="colorScale" priority="1387">
      <colorScale>
        <cfvo type="min"/>
        <cfvo type="percentile" val="50"/>
        <cfvo type="max"/>
        <color rgb="FFFF0000"/>
        <color rgb="FFFFFF00"/>
        <color rgb="FF307442"/>
      </colorScale>
    </cfRule>
    <cfRule type="colorScale" priority="1389">
      <colorScale>
        <cfvo type="min"/>
        <cfvo type="percentile" val="50"/>
        <cfvo type="max"/>
        <color rgb="FFFF0000"/>
        <color rgb="FFFFFF00"/>
        <color rgb="FF307442"/>
      </colorScale>
    </cfRule>
  </conditionalFormatting>
  <conditionalFormatting sqref="X2961">
    <cfRule type="colorScale" priority="2012">
      <colorScale>
        <cfvo type="min"/>
        <cfvo type="percentile" val="50"/>
        <cfvo type="max"/>
        <color rgb="FFFF0000"/>
        <color rgb="FFFFFF00"/>
        <color rgb="FF307442"/>
      </colorScale>
    </cfRule>
  </conditionalFormatting>
  <conditionalFormatting sqref="X2982">
    <cfRule type="colorScale" priority="5967">
      <colorScale>
        <cfvo type="min"/>
        <cfvo type="percentile" val="50"/>
        <cfvo type="max"/>
        <color rgb="FFFF0000"/>
        <color rgb="FFFFFF00"/>
        <color rgb="FF307442"/>
      </colorScale>
    </cfRule>
  </conditionalFormatting>
  <conditionalFormatting sqref="X3000:X3002">
    <cfRule type="colorScale" priority="5575">
      <colorScale>
        <cfvo type="min"/>
        <cfvo type="percentile" val="50"/>
        <cfvo type="max"/>
        <color rgb="FFFF0000"/>
        <color rgb="FFFFFF00"/>
        <color rgb="FF307442"/>
      </colorScale>
    </cfRule>
  </conditionalFormatting>
  <conditionalFormatting sqref="X3018:X3021">
    <cfRule type="colorScale" priority="5576">
      <colorScale>
        <cfvo type="min"/>
        <cfvo type="percentile" val="50"/>
        <cfvo type="max"/>
        <color rgb="FFFF0000"/>
        <color rgb="FFFFFF00"/>
        <color rgb="FF307442"/>
      </colorScale>
    </cfRule>
  </conditionalFormatting>
  <conditionalFormatting sqref="X3028">
    <cfRule type="colorScale" priority="14">
      <colorScale>
        <cfvo type="min"/>
        <cfvo type="percentile" val="50"/>
        <cfvo type="max"/>
        <color rgb="FFFF0000"/>
        <color rgb="FFFFFF00"/>
        <color rgb="FF307442"/>
      </colorScale>
    </cfRule>
  </conditionalFormatting>
  <conditionalFormatting sqref="X3029:X3031">
    <cfRule type="colorScale" priority="5581">
      <colorScale>
        <cfvo type="min"/>
        <cfvo type="percentile" val="50"/>
        <cfvo type="max"/>
        <color rgb="FFFF0000"/>
        <color rgb="FFFFFF00"/>
        <color rgb="FF307442"/>
      </colorScale>
    </cfRule>
  </conditionalFormatting>
  <conditionalFormatting sqref="X3036">
    <cfRule type="colorScale" priority="5582">
      <colorScale>
        <cfvo type="min"/>
        <cfvo type="percentile" val="50"/>
        <cfvo type="max"/>
        <color rgb="FFFF0000"/>
        <color rgb="FFFFFF00"/>
        <color rgb="FF307442"/>
      </colorScale>
    </cfRule>
  </conditionalFormatting>
  <conditionalFormatting sqref="X3054">
    <cfRule type="iconSet" priority="1265">
      <iconSet iconSet="4TrafficLights">
        <cfvo type="percent" val="0"/>
        <cfvo type="percent" val="25"/>
        <cfvo type="percent" val="50"/>
        <cfvo type="percent" val="75"/>
      </iconSet>
    </cfRule>
    <cfRule type="colorScale" priority="1264">
      <colorScale>
        <cfvo type="min"/>
        <cfvo type="percentile" val="50"/>
        <cfvo type="max"/>
        <color rgb="FFFF0000"/>
        <color rgb="FFFFFF00"/>
        <color rgb="FF307442"/>
      </colorScale>
    </cfRule>
    <cfRule type="colorScale" priority="1263">
      <colorScale>
        <cfvo type="min"/>
        <cfvo type="percentile" val="50"/>
        <cfvo type="max"/>
        <color rgb="FFFF0000"/>
        <color rgb="FFFFFF00"/>
        <color rgb="FF307442"/>
      </colorScale>
    </cfRule>
  </conditionalFormatting>
  <conditionalFormatting sqref="X3055:X3057">
    <cfRule type="colorScale" priority="5590">
      <colorScale>
        <cfvo type="min"/>
        <cfvo type="percentile" val="50"/>
        <cfvo type="max"/>
        <color rgb="FFFF0000"/>
        <color rgb="FFFFFF00"/>
        <color rgb="FF307442"/>
      </colorScale>
    </cfRule>
  </conditionalFormatting>
  <conditionalFormatting sqref="X3081">
    <cfRule type="colorScale" priority="95">
      <colorScale>
        <cfvo type="min"/>
        <cfvo type="percentile" val="50"/>
        <cfvo type="max"/>
        <color rgb="FFFF0000"/>
        <color rgb="FFFFFF00"/>
        <color rgb="FF307442"/>
      </colorScale>
    </cfRule>
    <cfRule type="iconSet" priority="94">
      <iconSet iconSet="4TrafficLights">
        <cfvo type="percent" val="0"/>
        <cfvo type="percent" val="25"/>
        <cfvo type="percent" val="50"/>
        <cfvo type="percent" val="75"/>
      </iconSet>
    </cfRule>
  </conditionalFormatting>
  <conditionalFormatting sqref="X2584:Y2584">
    <cfRule type="iconSet" priority="2738">
      <iconSet iconSet="4TrafficLights">
        <cfvo type="percent" val="0"/>
        <cfvo type="percent" val="25"/>
        <cfvo type="percent" val="50"/>
        <cfvo type="percent" val="75"/>
      </iconSet>
    </cfRule>
  </conditionalFormatting>
  <conditionalFormatting sqref="Y36 B31 R35:R36 D35 H35 X35:Y35 B36 U35:U36 K36:N36 R31:Y31 G36:H36 L35:N35 D31:O31">
    <cfRule type="iconSet" priority="7201">
      <iconSet iconSet="4TrafficLights">
        <cfvo type="percent" val="0"/>
        <cfvo type="percent" val="25"/>
        <cfvo type="percent" val="50"/>
        <cfvo type="percent" val="75"/>
      </iconSet>
    </cfRule>
  </conditionalFormatting>
  <conditionalFormatting sqref="Y73">
    <cfRule type="iconSet" priority="3036">
      <iconSet iconSet="4TrafficLights">
        <cfvo type="percent" val="0"/>
        <cfvo type="percent" val="25"/>
        <cfvo type="percent" val="50"/>
        <cfvo type="percent" val="75"/>
      </iconSet>
    </cfRule>
  </conditionalFormatting>
  <conditionalFormatting sqref="Y73:Y74">
    <cfRule type="colorScale" priority="38116">
      <colorScale>
        <cfvo type="min"/>
        <cfvo type="percentile" val="50"/>
        <cfvo type="max"/>
        <color rgb="FFFF0000"/>
        <color rgb="FFFFFF00"/>
        <color rgb="FF307442"/>
      </colorScale>
    </cfRule>
  </conditionalFormatting>
  <conditionalFormatting sqref="Y97">
    <cfRule type="iconSet" priority="3034">
      <iconSet iconSet="4TrafficLights">
        <cfvo type="percent" val="0"/>
        <cfvo type="percent" val="25"/>
        <cfvo type="percent" val="50"/>
        <cfvo type="percent" val="75"/>
      </iconSet>
    </cfRule>
  </conditionalFormatting>
  <conditionalFormatting sqref="Y97:Y102">
    <cfRule type="colorScale" priority="3033">
      <colorScale>
        <cfvo type="min"/>
        <cfvo type="percentile" val="50"/>
        <cfvo type="max"/>
        <color rgb="FFFF0000"/>
        <color rgb="FFFFFF00"/>
        <color rgb="FF307442"/>
      </colorScale>
    </cfRule>
  </conditionalFormatting>
  <conditionalFormatting sqref="Y108:Y112">
    <cfRule type="colorScale" priority="175645">
      <colorScale>
        <cfvo type="min"/>
        <cfvo type="percentile" val="50"/>
        <cfvo type="max"/>
        <color rgb="FFFF0000"/>
        <color rgb="FFFFFF00"/>
        <color rgb="FF307442"/>
      </colorScale>
    </cfRule>
  </conditionalFormatting>
  <conditionalFormatting sqref="Y113:Y122">
    <cfRule type="colorScale" priority="41845">
      <colorScale>
        <cfvo type="min"/>
        <cfvo type="percentile" val="50"/>
        <cfvo type="max"/>
        <color rgb="FFFF0000"/>
        <color rgb="FFFFFF00"/>
        <color rgb="FF307442"/>
      </colorScale>
    </cfRule>
  </conditionalFormatting>
  <conditionalFormatting sqref="Y147">
    <cfRule type="iconSet" priority="3028">
      <iconSet iconSet="4TrafficLights">
        <cfvo type="percent" val="0"/>
        <cfvo type="percent" val="25"/>
        <cfvo type="percent" val="50"/>
        <cfvo type="percent" val="75"/>
      </iconSet>
    </cfRule>
  </conditionalFormatting>
  <conditionalFormatting sqref="Y147:Y148 Y150">
    <cfRule type="colorScale" priority="3029">
      <colorScale>
        <cfvo type="min"/>
        <cfvo type="percentile" val="50"/>
        <cfvo type="max"/>
        <color rgb="FFFF0000"/>
        <color rgb="FFFFFF00"/>
        <color rgb="FF307442"/>
      </colorScale>
    </cfRule>
  </conditionalFormatting>
  <conditionalFormatting sqref="Y149">
    <cfRule type="colorScale" priority="3025">
      <colorScale>
        <cfvo type="min"/>
        <cfvo type="percentile" val="50"/>
        <cfvo type="max"/>
        <color rgb="FFFF0000"/>
        <color rgb="FFFFFF00"/>
        <color rgb="FF307442"/>
      </colorScale>
    </cfRule>
  </conditionalFormatting>
  <conditionalFormatting sqref="Y151">
    <cfRule type="colorScale" priority="3026">
      <colorScale>
        <cfvo type="min"/>
        <cfvo type="percentile" val="50"/>
        <cfvo type="max"/>
        <color rgb="FFFF0000"/>
        <color rgb="FFFFFF00"/>
        <color rgb="FF307442"/>
      </colorScale>
    </cfRule>
  </conditionalFormatting>
  <conditionalFormatting sqref="Y152">
    <cfRule type="colorScale" priority="3027">
      <colorScale>
        <cfvo type="min"/>
        <cfvo type="percentile" val="50"/>
        <cfvo type="max"/>
        <color rgb="FFFF0000"/>
        <color rgb="FFFFFF00"/>
        <color rgb="FF307442"/>
      </colorScale>
    </cfRule>
  </conditionalFormatting>
  <conditionalFormatting sqref="Y171 Y169">
    <cfRule type="colorScale" priority="3019">
      <colorScale>
        <cfvo type="min"/>
        <cfvo type="percentile" val="50"/>
        <cfvo type="max"/>
        <color rgb="FFFF0000"/>
        <color rgb="FFFFFF00"/>
        <color rgb="FF307442"/>
      </colorScale>
    </cfRule>
  </conditionalFormatting>
  <conditionalFormatting sqref="Y172">
    <cfRule type="colorScale" priority="2004">
      <colorScale>
        <cfvo type="min"/>
        <cfvo type="percentile" val="50"/>
        <cfvo type="max"/>
        <color rgb="FFFF0000"/>
        <color rgb="FFFFFF00"/>
        <color rgb="FF307442"/>
      </colorScale>
    </cfRule>
  </conditionalFormatting>
  <conditionalFormatting sqref="Y173 Y166">
    <cfRule type="iconSet" priority="3023">
      <iconSet iconSet="4TrafficLights">
        <cfvo type="percent" val="0"/>
        <cfvo type="percent" val="25"/>
        <cfvo type="percent" val="50"/>
        <cfvo type="percent" val="75"/>
      </iconSet>
    </cfRule>
  </conditionalFormatting>
  <conditionalFormatting sqref="Y173 Y177 Y166:Y168 Y170">
    <cfRule type="colorScale" priority="3024">
      <colorScale>
        <cfvo type="min"/>
        <cfvo type="percentile" val="50"/>
        <cfvo type="max"/>
        <color rgb="FFFF0000"/>
        <color rgb="FFFFFF00"/>
        <color rgb="FF307442"/>
      </colorScale>
    </cfRule>
  </conditionalFormatting>
  <conditionalFormatting sqref="Y174:Y176">
    <cfRule type="colorScale" priority="3021">
      <colorScale>
        <cfvo type="min"/>
        <cfvo type="percentile" val="50"/>
        <cfvo type="max"/>
        <color rgb="FFFF0000"/>
        <color rgb="FFFFFF00"/>
        <color rgb="FF307442"/>
      </colorScale>
    </cfRule>
    <cfRule type="iconSet" priority="3020">
      <iconSet iconSet="4TrafficLights">
        <cfvo type="percent" val="0"/>
        <cfvo type="percent" val="25"/>
        <cfvo type="percent" val="50"/>
        <cfvo type="percent" val="75"/>
      </iconSet>
    </cfRule>
  </conditionalFormatting>
  <conditionalFormatting sqref="Y198:Y199 Y209 Y201:Y205 Y207">
    <cfRule type="colorScale" priority="45283">
      <colorScale>
        <cfvo type="min"/>
        <cfvo type="percentile" val="50"/>
        <cfvo type="max"/>
        <color rgb="FFFF0000"/>
        <color rgb="FFFFFF00"/>
        <color rgb="FF307442"/>
      </colorScale>
    </cfRule>
  </conditionalFormatting>
  <conditionalFormatting sqref="Y203">
    <cfRule type="iconSet" priority="3016">
      <iconSet iconSet="4TrafficLights">
        <cfvo type="percent" val="0"/>
        <cfvo type="percent" val="25"/>
        <cfvo type="percent" val="50"/>
        <cfvo type="percent" val="75"/>
      </iconSet>
    </cfRule>
  </conditionalFormatting>
  <conditionalFormatting sqref="Y204:Y205 Y198 Y207">
    <cfRule type="iconSet" priority="45270">
      <iconSet iconSet="4TrafficLights">
        <cfvo type="percent" val="0"/>
        <cfvo type="percent" val="25"/>
        <cfvo type="percent" val="50"/>
        <cfvo type="percent" val="75"/>
      </iconSet>
    </cfRule>
  </conditionalFormatting>
  <conditionalFormatting sqref="Y230:Y232">
    <cfRule type="iconSet" priority="48396">
      <iconSet iconSet="4TrafficLights">
        <cfvo type="percent" val="0"/>
        <cfvo type="percent" val="25"/>
        <cfvo type="percent" val="50"/>
        <cfvo type="percent" val="75"/>
      </iconSet>
    </cfRule>
  </conditionalFormatting>
  <conditionalFormatting sqref="Y230:Y236">
    <cfRule type="colorScale" priority="48397">
      <colorScale>
        <cfvo type="min"/>
        <cfvo type="percentile" val="50"/>
        <cfvo type="max"/>
        <color rgb="FFFF0000"/>
        <color rgb="FFFFFF00"/>
        <color rgb="FF307442"/>
      </colorScale>
    </cfRule>
  </conditionalFormatting>
  <conditionalFormatting sqref="Y237">
    <cfRule type="colorScale" priority="1365">
      <colorScale>
        <cfvo type="min"/>
        <cfvo type="percentile" val="50"/>
        <cfvo type="max"/>
        <color rgb="FFFF0000"/>
        <color rgb="FFFFFF00"/>
        <color rgb="FF307442"/>
      </colorScale>
    </cfRule>
  </conditionalFormatting>
  <conditionalFormatting sqref="Y248:Y257">
    <cfRule type="colorScale" priority="181539">
      <colorScale>
        <cfvo type="min"/>
        <cfvo type="percentile" val="50"/>
        <cfvo type="max"/>
        <color rgb="FFFF0000"/>
        <color rgb="FFFFFF00"/>
        <color rgb="FF307442"/>
      </colorScale>
    </cfRule>
  </conditionalFormatting>
  <conditionalFormatting sqref="Y252:Y256 Y248">
    <cfRule type="iconSet" priority="3012">
      <iconSet iconSet="4TrafficLights">
        <cfvo type="percent" val="0"/>
        <cfvo type="percent" val="25"/>
        <cfvo type="percent" val="50"/>
        <cfvo type="percent" val="75"/>
      </iconSet>
    </cfRule>
  </conditionalFormatting>
  <conditionalFormatting sqref="Y266 Y269">
    <cfRule type="iconSet" priority="3010">
      <iconSet iconSet="4TrafficLights">
        <cfvo type="percent" val="0"/>
        <cfvo type="percent" val="25"/>
        <cfvo type="percent" val="50"/>
        <cfvo type="percent" val="75"/>
      </iconSet>
    </cfRule>
  </conditionalFormatting>
  <conditionalFormatting sqref="Y266:Y270">
    <cfRule type="colorScale" priority="3011">
      <colorScale>
        <cfvo type="min"/>
        <cfvo type="percentile" val="50"/>
        <cfvo type="max"/>
        <color rgb="FFFF0000"/>
        <color rgb="FFFFFF00"/>
        <color rgb="FF307442"/>
      </colorScale>
    </cfRule>
  </conditionalFormatting>
  <conditionalFormatting sqref="Y280:Y283">
    <cfRule type="colorScale" priority="51449">
      <colorScale>
        <cfvo type="min"/>
        <cfvo type="percentile" val="50"/>
        <cfvo type="max"/>
        <color rgb="FFFF0000"/>
        <color rgb="FFFFFF00"/>
        <color rgb="FF307442"/>
      </colorScale>
    </cfRule>
  </conditionalFormatting>
  <conditionalFormatting sqref="Y283 Y280">
    <cfRule type="iconSet" priority="3008">
      <iconSet iconSet="4TrafficLights">
        <cfvo type="percent" val="0"/>
        <cfvo type="percent" val="25"/>
        <cfvo type="percent" val="50"/>
        <cfvo type="percent" val="75"/>
      </iconSet>
    </cfRule>
  </conditionalFormatting>
  <conditionalFormatting sqref="Y284">
    <cfRule type="colorScale" priority="3006">
      <colorScale>
        <cfvo type="min"/>
        <cfvo type="percentile" val="50"/>
        <cfvo type="max"/>
        <color rgb="FFFF0000"/>
        <color rgb="FFFFFF00"/>
        <color rgb="FF307442"/>
      </colorScale>
    </cfRule>
  </conditionalFormatting>
  <conditionalFormatting sqref="Y285">
    <cfRule type="colorScale" priority="3007">
      <colorScale>
        <cfvo type="min"/>
        <cfvo type="percentile" val="50"/>
        <cfvo type="max"/>
        <color rgb="FFFF0000"/>
        <color rgb="FFFFFF00"/>
        <color rgb="FF307442"/>
      </colorScale>
    </cfRule>
  </conditionalFormatting>
  <conditionalFormatting sqref="Y299">
    <cfRule type="colorScale" priority="3005">
      <colorScale>
        <cfvo type="min"/>
        <cfvo type="percentile" val="50"/>
        <cfvo type="max"/>
        <color rgb="FFFF0000"/>
        <color rgb="FFFFFF00"/>
        <color rgb="FF307442"/>
      </colorScale>
    </cfRule>
  </conditionalFormatting>
  <conditionalFormatting sqref="Y317">
    <cfRule type="iconSet" priority="3003">
      <iconSet iconSet="4TrafficLights">
        <cfvo type="percent" val="0"/>
        <cfvo type="percent" val="25"/>
        <cfvo type="percent" val="50"/>
        <cfvo type="percent" val="75"/>
      </iconSet>
    </cfRule>
  </conditionalFormatting>
  <conditionalFormatting sqref="Y317:Y320 Y322">
    <cfRule type="colorScale" priority="3004">
      <colorScale>
        <cfvo type="min"/>
        <cfvo type="percentile" val="50"/>
        <cfvo type="max"/>
        <color rgb="FFFF0000"/>
        <color rgb="FFFFFF00"/>
        <color rgb="FF307442"/>
      </colorScale>
    </cfRule>
  </conditionalFormatting>
  <conditionalFormatting sqref="Y323">
    <cfRule type="colorScale" priority="3002">
      <colorScale>
        <cfvo type="min"/>
        <cfvo type="percentile" val="50"/>
        <cfvo type="max"/>
        <color rgb="FFFF0000"/>
        <color rgb="FFFFFF00"/>
        <color rgb="FF307442"/>
      </colorScale>
    </cfRule>
  </conditionalFormatting>
  <conditionalFormatting sqref="Y331 Y336:Y337 Y334">
    <cfRule type="iconSet" priority="60524">
      <iconSet iconSet="4TrafficLights">
        <cfvo type="percent" val="0"/>
        <cfvo type="percent" val="25"/>
        <cfvo type="percent" val="50"/>
        <cfvo type="percent" val="75"/>
      </iconSet>
    </cfRule>
  </conditionalFormatting>
  <conditionalFormatting sqref="Y331:Y338">
    <cfRule type="colorScale" priority="3001">
      <colorScale>
        <cfvo type="min"/>
        <cfvo type="percentile" val="50"/>
        <cfvo type="max"/>
        <color rgb="FFFF0000"/>
        <color rgb="FFFFFF00"/>
        <color rgb="FF307442"/>
      </colorScale>
    </cfRule>
  </conditionalFormatting>
  <conditionalFormatting sqref="Y350:Y352">
    <cfRule type="colorScale" priority="2997">
      <colorScale>
        <cfvo type="min"/>
        <cfvo type="percentile" val="50"/>
        <cfvo type="max"/>
        <color rgb="FFFF0000"/>
        <color rgb="FFFFFF00"/>
        <color rgb="FF307442"/>
      </colorScale>
    </cfRule>
  </conditionalFormatting>
  <conditionalFormatting sqref="Y353:Y355">
    <cfRule type="colorScale" priority="2999">
      <colorScale>
        <cfvo type="min"/>
        <cfvo type="percentile" val="50"/>
        <cfvo type="max"/>
        <color rgb="FFFF0000"/>
        <color rgb="FFFFFF00"/>
        <color rgb="FF307442"/>
      </colorScale>
    </cfRule>
  </conditionalFormatting>
  <conditionalFormatting sqref="Y354:Y355">
    <cfRule type="iconSet" priority="2998">
      <iconSet iconSet="4TrafficLights">
        <cfvo type="percent" val="0"/>
        <cfvo type="percent" val="25"/>
        <cfvo type="percent" val="50"/>
        <cfvo type="percent" val="75"/>
      </iconSet>
    </cfRule>
  </conditionalFormatting>
  <conditionalFormatting sqref="Y376:Y378">
    <cfRule type="colorScale" priority="2994">
      <colorScale>
        <cfvo type="min"/>
        <cfvo type="percentile" val="50"/>
        <cfvo type="max"/>
        <color rgb="FFFF0000"/>
        <color rgb="FFFFFF00"/>
        <color rgb="FF307442"/>
      </colorScale>
    </cfRule>
  </conditionalFormatting>
  <conditionalFormatting sqref="Y381:Y382">
    <cfRule type="colorScale" priority="2993">
      <colorScale>
        <cfvo type="min"/>
        <cfvo type="percentile" val="50"/>
        <cfvo type="max"/>
        <color rgb="FFFF0000"/>
        <color rgb="FFFFFF00"/>
        <color rgb="FF307442"/>
      </colorScale>
    </cfRule>
  </conditionalFormatting>
  <conditionalFormatting sqref="Y383">
    <cfRule type="colorScale" priority="2992">
      <colorScale>
        <cfvo type="min"/>
        <cfvo type="percentile" val="50"/>
        <cfvo type="max"/>
        <color rgb="FFFF0000"/>
        <color rgb="FFFFFF00"/>
        <color rgb="FF307442"/>
      </colorScale>
    </cfRule>
  </conditionalFormatting>
  <conditionalFormatting sqref="Y384:Y386 Y379:Y380">
    <cfRule type="colorScale" priority="2996">
      <colorScale>
        <cfvo type="min"/>
        <cfvo type="percentile" val="50"/>
        <cfvo type="max"/>
        <color rgb="FFFF0000"/>
        <color rgb="FFFFFF00"/>
        <color rgb="FF307442"/>
      </colorScale>
    </cfRule>
  </conditionalFormatting>
  <conditionalFormatting sqref="Y386">
    <cfRule type="iconSet" priority="2995">
      <iconSet iconSet="4TrafficLights">
        <cfvo type="percent" val="0"/>
        <cfvo type="percent" val="25"/>
        <cfvo type="percent" val="50"/>
        <cfvo type="percent" val="75"/>
      </iconSet>
    </cfRule>
  </conditionalFormatting>
  <conditionalFormatting sqref="Y403">
    <cfRule type="iconSet" priority="2991">
      <iconSet iconSet="4TrafficLights">
        <cfvo type="percent" val="0"/>
        <cfvo type="percent" val="25"/>
        <cfvo type="percent" val="50"/>
        <cfvo type="percent" val="75"/>
      </iconSet>
    </cfRule>
  </conditionalFormatting>
  <conditionalFormatting sqref="Y403:Y408">
    <cfRule type="colorScale" priority="2990">
      <colorScale>
        <cfvo type="min"/>
        <cfvo type="percentile" val="50"/>
        <cfvo type="max"/>
        <color rgb="FFFF0000"/>
        <color rgb="FFFFFF00"/>
        <color rgb="FF307442"/>
      </colorScale>
    </cfRule>
  </conditionalFormatting>
  <conditionalFormatting sqref="Y425:Y429 Y419:Y421">
    <cfRule type="colorScale" priority="63557">
      <colorScale>
        <cfvo type="min"/>
        <cfvo type="percentile" val="50"/>
        <cfvo type="max"/>
        <color rgb="FFFF0000"/>
        <color rgb="FFFFFF00"/>
        <color rgb="FF307442"/>
      </colorScale>
    </cfRule>
  </conditionalFormatting>
  <conditionalFormatting sqref="Y429 Y419">
    <cfRule type="iconSet" priority="2988">
      <iconSet iconSet="4TrafficLights">
        <cfvo type="percent" val="0"/>
        <cfvo type="percent" val="25"/>
        <cfvo type="percent" val="50"/>
        <cfvo type="percent" val="75"/>
      </iconSet>
    </cfRule>
  </conditionalFormatting>
  <conditionalFormatting sqref="Y451">
    <cfRule type="iconSet" priority="2986">
      <iconSet iconSet="4TrafficLights">
        <cfvo type="percent" val="0"/>
        <cfvo type="percent" val="25"/>
        <cfvo type="percent" val="50"/>
        <cfvo type="percent" val="75"/>
      </iconSet>
    </cfRule>
  </conditionalFormatting>
  <conditionalFormatting sqref="Y451:Y454">
    <cfRule type="colorScale" priority="2987">
      <colorScale>
        <cfvo type="min"/>
        <cfvo type="percentile" val="50"/>
        <cfvo type="max"/>
        <color rgb="FFFF0000"/>
        <color rgb="FFFFFF00"/>
        <color rgb="FF307442"/>
      </colorScale>
    </cfRule>
  </conditionalFormatting>
  <conditionalFormatting sqref="Y463">
    <cfRule type="iconSet" priority="2985">
      <iconSet iconSet="4TrafficLights">
        <cfvo type="percent" val="0"/>
        <cfvo type="percent" val="25"/>
        <cfvo type="percent" val="50"/>
        <cfvo type="percent" val="75"/>
      </iconSet>
    </cfRule>
  </conditionalFormatting>
  <conditionalFormatting sqref="Y463:Y467">
    <cfRule type="colorScale" priority="2984">
      <colorScale>
        <cfvo type="min"/>
        <cfvo type="percentile" val="50"/>
        <cfvo type="max"/>
        <color rgb="FFFF0000"/>
        <color rgb="FFFFFF00"/>
        <color rgb="FF307442"/>
      </colorScale>
    </cfRule>
  </conditionalFormatting>
  <conditionalFormatting sqref="Y475">
    <cfRule type="iconSet" priority="2983">
      <iconSet iconSet="4TrafficLights">
        <cfvo type="percent" val="0"/>
        <cfvo type="percent" val="25"/>
        <cfvo type="percent" val="50"/>
        <cfvo type="percent" val="75"/>
      </iconSet>
    </cfRule>
  </conditionalFormatting>
  <conditionalFormatting sqref="Y475:Y484">
    <cfRule type="colorScale" priority="2982">
      <colorScale>
        <cfvo type="min"/>
        <cfvo type="percentile" val="50"/>
        <cfvo type="max"/>
        <color rgb="FFFF0000"/>
        <color rgb="FFFFFF00"/>
        <color rgb="FF307442"/>
      </colorScale>
    </cfRule>
  </conditionalFormatting>
  <conditionalFormatting sqref="Y511">
    <cfRule type="iconSet" priority="2981">
      <iconSet iconSet="4TrafficLights">
        <cfvo type="percent" val="0"/>
        <cfvo type="percent" val="25"/>
        <cfvo type="percent" val="50"/>
        <cfvo type="percent" val="75"/>
      </iconSet>
    </cfRule>
  </conditionalFormatting>
  <conditionalFormatting sqref="Y511:Y515 Y517">
    <cfRule type="colorScale" priority="2979">
      <colorScale>
        <cfvo type="min"/>
        <cfvo type="percentile" val="50"/>
        <cfvo type="max"/>
        <color rgb="FFFF0000"/>
        <color rgb="FFFFFF00"/>
        <color rgb="FF307442"/>
      </colorScale>
    </cfRule>
  </conditionalFormatting>
  <conditionalFormatting sqref="Y511:Y515">
    <cfRule type="colorScale" priority="2978">
      <colorScale>
        <cfvo type="min"/>
        <cfvo type="percentile" val="50"/>
        <cfvo type="max"/>
        <color rgb="FFFF0000"/>
        <color rgb="FFFFFF00"/>
        <color rgb="FF307442"/>
      </colorScale>
    </cfRule>
  </conditionalFormatting>
  <conditionalFormatting sqref="Y516">
    <cfRule type="colorScale" priority="2980">
      <colorScale>
        <cfvo type="min"/>
        <cfvo type="percentile" val="50"/>
        <cfvo type="max"/>
        <color rgb="FFFF0000"/>
        <color rgb="FFFFFF00"/>
        <color rgb="FF307442"/>
      </colorScale>
    </cfRule>
  </conditionalFormatting>
  <conditionalFormatting sqref="Y526">
    <cfRule type="iconSet" priority="2977">
      <iconSet iconSet="4TrafficLights">
        <cfvo type="percent" val="0"/>
        <cfvo type="percent" val="25"/>
        <cfvo type="percent" val="50"/>
        <cfvo type="percent" val="75"/>
      </iconSet>
    </cfRule>
  </conditionalFormatting>
  <conditionalFormatting sqref="Y526:Y534">
    <cfRule type="colorScale" priority="2976">
      <colorScale>
        <cfvo type="min"/>
        <cfvo type="percentile" val="50"/>
        <cfvo type="max"/>
        <color rgb="FFFF0000"/>
        <color rgb="FFFFFF00"/>
        <color rgb="FF307442"/>
      </colorScale>
    </cfRule>
  </conditionalFormatting>
  <conditionalFormatting sqref="Y545:Y547 Y552:Y553">
    <cfRule type="iconSet" priority="2974">
      <iconSet iconSet="4TrafficLights">
        <cfvo type="percent" val="0"/>
        <cfvo type="percent" val="25"/>
        <cfvo type="percent" val="50"/>
        <cfvo type="percent" val="75"/>
      </iconSet>
    </cfRule>
  </conditionalFormatting>
  <conditionalFormatting sqref="Y545:Y548 Y552:Y553">
    <cfRule type="colorScale" priority="66432">
      <colorScale>
        <cfvo type="min"/>
        <cfvo type="percentile" val="50"/>
        <cfvo type="max"/>
        <color rgb="FFFF0000"/>
        <color rgb="FFFFFF00"/>
        <color rgb="FF307442"/>
      </colorScale>
    </cfRule>
  </conditionalFormatting>
  <conditionalFormatting sqref="Y550">
    <cfRule type="colorScale" priority="86">
      <colorScale>
        <cfvo type="min"/>
        <cfvo type="percentile" val="50"/>
        <cfvo type="max"/>
        <color rgb="FFFF0000"/>
        <color rgb="FFFFFF00"/>
        <color rgb="FF307442"/>
      </colorScale>
    </cfRule>
    <cfRule type="iconSet" priority="87">
      <iconSet iconSet="4TrafficLights">
        <cfvo type="percent" val="0"/>
        <cfvo type="percent" val="25"/>
        <cfvo type="percent" val="50"/>
        <cfvo type="percent" val="75"/>
      </iconSet>
    </cfRule>
  </conditionalFormatting>
  <conditionalFormatting sqref="Y551">
    <cfRule type="colorScale" priority="2441">
      <colorScale>
        <cfvo type="min"/>
        <cfvo type="percentile" val="50"/>
        <cfvo type="max"/>
        <color rgb="FFFF0000"/>
        <color rgb="FFFFFF00"/>
        <color rgb="FF307442"/>
      </colorScale>
    </cfRule>
  </conditionalFormatting>
  <conditionalFormatting sqref="Y571">
    <cfRule type="iconSet" priority="2973">
      <iconSet iconSet="4TrafficLights">
        <cfvo type="percent" val="0"/>
        <cfvo type="percent" val="25"/>
        <cfvo type="percent" val="50"/>
        <cfvo type="percent" val="75"/>
      </iconSet>
    </cfRule>
  </conditionalFormatting>
  <conditionalFormatting sqref="Y571:Y583">
    <cfRule type="colorScale" priority="2972">
      <colorScale>
        <cfvo type="min"/>
        <cfvo type="percentile" val="50"/>
        <cfvo type="max"/>
        <color rgb="FFFF0000"/>
        <color rgb="FFFFFF00"/>
        <color rgb="FF307442"/>
      </colorScale>
    </cfRule>
  </conditionalFormatting>
  <conditionalFormatting sqref="Y591">
    <cfRule type="iconSet" priority="2971">
      <iconSet iconSet="4TrafficLights">
        <cfvo type="percent" val="0"/>
        <cfvo type="percent" val="25"/>
        <cfvo type="percent" val="50"/>
        <cfvo type="percent" val="75"/>
      </iconSet>
    </cfRule>
  </conditionalFormatting>
  <conditionalFormatting sqref="Y591:Y597">
    <cfRule type="colorScale" priority="2970">
      <colorScale>
        <cfvo type="min"/>
        <cfvo type="percentile" val="50"/>
        <cfvo type="max"/>
        <color rgb="FFFF0000"/>
        <color rgb="FFFFFF00"/>
        <color rgb="FF307442"/>
      </colorScale>
    </cfRule>
  </conditionalFormatting>
  <conditionalFormatting sqref="Y632">
    <cfRule type="iconSet" priority="2968">
      <iconSet iconSet="4TrafficLights">
        <cfvo type="percent" val="0"/>
        <cfvo type="percent" val="25"/>
        <cfvo type="percent" val="50"/>
        <cfvo type="percent" val="75"/>
      </iconSet>
    </cfRule>
  </conditionalFormatting>
  <conditionalFormatting sqref="Y632:Y642">
    <cfRule type="colorScale" priority="2967">
      <colorScale>
        <cfvo type="min"/>
        <cfvo type="percentile" val="50"/>
        <cfvo type="max"/>
        <color rgb="FFFF0000"/>
        <color rgb="FFFFFF00"/>
        <color rgb="FF307442"/>
      </colorScale>
    </cfRule>
  </conditionalFormatting>
  <conditionalFormatting sqref="Y661">
    <cfRule type="iconSet" priority="2966">
      <iconSet iconSet="4TrafficLights">
        <cfvo type="percent" val="0"/>
        <cfvo type="percent" val="25"/>
        <cfvo type="percent" val="50"/>
        <cfvo type="percent" val="75"/>
      </iconSet>
    </cfRule>
  </conditionalFormatting>
  <conditionalFormatting sqref="Y661:Y664 Y666:Y670">
    <cfRule type="colorScale" priority="74318">
      <colorScale>
        <cfvo type="min"/>
        <cfvo type="percentile" val="50"/>
        <cfvo type="max"/>
        <color rgb="FFFF0000"/>
        <color rgb="FFFFFF00"/>
        <color rgb="FF307442"/>
      </colorScale>
    </cfRule>
  </conditionalFormatting>
  <conditionalFormatting sqref="Y665">
    <cfRule type="colorScale" priority="2174">
      <colorScale>
        <cfvo type="min"/>
        <cfvo type="percentile" val="50"/>
        <cfvo type="max"/>
        <color rgb="FFFF0000"/>
        <color rgb="FFFFFF00"/>
        <color rgb="FF307442"/>
      </colorScale>
    </cfRule>
  </conditionalFormatting>
  <conditionalFormatting sqref="Y682">
    <cfRule type="iconSet" priority="2964">
      <iconSet iconSet="4TrafficLights">
        <cfvo type="percent" val="0"/>
        <cfvo type="percent" val="25"/>
        <cfvo type="percent" val="50"/>
        <cfvo type="percent" val="75"/>
      </iconSet>
    </cfRule>
  </conditionalFormatting>
  <conditionalFormatting sqref="Y682:Y687">
    <cfRule type="colorScale" priority="2963">
      <colorScale>
        <cfvo type="min"/>
        <cfvo type="percentile" val="50"/>
        <cfvo type="max"/>
        <color rgb="FFFF0000"/>
        <color rgb="FFFFFF00"/>
        <color rgb="FF307442"/>
      </colorScale>
    </cfRule>
  </conditionalFormatting>
  <conditionalFormatting sqref="Y692">
    <cfRule type="iconSet" priority="2962">
      <iconSet iconSet="4TrafficLights">
        <cfvo type="percent" val="0"/>
        <cfvo type="percent" val="25"/>
        <cfvo type="percent" val="50"/>
        <cfvo type="percent" val="75"/>
      </iconSet>
    </cfRule>
  </conditionalFormatting>
  <conditionalFormatting sqref="Y692:Y701">
    <cfRule type="colorScale" priority="87163">
      <colorScale>
        <cfvo type="min"/>
        <cfvo type="percentile" val="50"/>
        <cfvo type="max"/>
        <color rgb="FFFF0000"/>
        <color rgb="FFFFFF00"/>
        <color rgb="FF307442"/>
      </colorScale>
    </cfRule>
  </conditionalFormatting>
  <conditionalFormatting sqref="Y714">
    <cfRule type="iconSet" priority="2960">
      <iconSet iconSet="4TrafficLights">
        <cfvo type="percent" val="0"/>
        <cfvo type="percent" val="25"/>
        <cfvo type="percent" val="50"/>
        <cfvo type="percent" val="75"/>
      </iconSet>
    </cfRule>
  </conditionalFormatting>
  <conditionalFormatting sqref="Y714:Y720">
    <cfRule type="colorScale" priority="94757">
      <colorScale>
        <cfvo type="min"/>
        <cfvo type="percentile" val="50"/>
        <cfvo type="max"/>
        <color rgb="FFFF0000"/>
        <color rgb="FFFFFF00"/>
        <color rgb="FF307442"/>
      </colorScale>
    </cfRule>
  </conditionalFormatting>
  <conditionalFormatting sqref="Y734">
    <cfRule type="iconSet" priority="2958">
      <iconSet iconSet="4TrafficLights">
        <cfvo type="percent" val="0"/>
        <cfvo type="percent" val="25"/>
        <cfvo type="percent" val="50"/>
        <cfvo type="percent" val="75"/>
      </iconSet>
    </cfRule>
  </conditionalFormatting>
  <conditionalFormatting sqref="Y734:Y736">
    <cfRule type="colorScale" priority="2956">
      <colorScale>
        <cfvo type="min"/>
        <cfvo type="percentile" val="50"/>
        <cfvo type="max"/>
        <color rgb="FFFF0000"/>
        <color rgb="FFFFFF00"/>
        <color rgb="FF307442"/>
      </colorScale>
    </cfRule>
  </conditionalFormatting>
  <conditionalFormatting sqref="Y734:Y737 Y739:Y748">
    <cfRule type="colorScale" priority="107405">
      <colorScale>
        <cfvo type="min"/>
        <cfvo type="percentile" val="50"/>
        <cfvo type="max"/>
        <color rgb="FFFF0000"/>
        <color rgb="FFFFFF00"/>
        <color rgb="FF307442"/>
      </colorScale>
    </cfRule>
  </conditionalFormatting>
  <conditionalFormatting sqref="Y738">
    <cfRule type="colorScale" priority="2162">
      <colorScale>
        <cfvo type="min"/>
        <cfvo type="percentile" val="50"/>
        <cfvo type="max"/>
        <color rgb="FFFF0000"/>
        <color rgb="FFFFFF00"/>
        <color rgb="FF307442"/>
      </colorScale>
    </cfRule>
  </conditionalFormatting>
  <conditionalFormatting sqref="Y742:Y743">
    <cfRule type="colorScale" priority="2955">
      <colorScale>
        <cfvo type="min"/>
        <cfvo type="percentile" val="50"/>
        <cfvo type="max"/>
        <color rgb="FFFF0000"/>
        <color rgb="FFFFFF00"/>
        <color rgb="FF307442"/>
      </colorScale>
    </cfRule>
  </conditionalFormatting>
  <conditionalFormatting sqref="Y761">
    <cfRule type="iconSet" priority="2954">
      <iconSet iconSet="4TrafficLights">
        <cfvo type="percent" val="0"/>
        <cfvo type="percent" val="25"/>
        <cfvo type="percent" val="50"/>
        <cfvo type="percent" val="75"/>
      </iconSet>
    </cfRule>
  </conditionalFormatting>
  <conditionalFormatting sqref="Y761:Y770 Y772">
    <cfRule type="colorScale" priority="2953">
      <colorScale>
        <cfvo type="min"/>
        <cfvo type="percentile" val="50"/>
        <cfvo type="max"/>
        <color rgb="FFFF0000"/>
        <color rgb="FFFFFF00"/>
        <color rgb="FF307442"/>
      </colorScale>
    </cfRule>
  </conditionalFormatting>
  <conditionalFormatting sqref="Y787">
    <cfRule type="iconSet" priority="2950">
      <iconSet iconSet="4TrafficLights">
        <cfvo type="percent" val="0"/>
        <cfvo type="percent" val="25"/>
        <cfvo type="percent" val="50"/>
        <cfvo type="percent" val="75"/>
      </iconSet>
    </cfRule>
  </conditionalFormatting>
  <conditionalFormatting sqref="Y787:Y788 Y793 Y790">
    <cfRule type="colorScale" priority="31322">
      <colorScale>
        <cfvo type="min"/>
        <cfvo type="percentile" val="50"/>
        <cfvo type="max"/>
        <color rgb="FFFF0000"/>
        <color rgb="FFFFFF00"/>
        <color rgb="FF307442"/>
      </colorScale>
    </cfRule>
  </conditionalFormatting>
  <conditionalFormatting sqref="Y789">
    <cfRule type="colorScale" priority="2947">
      <colorScale>
        <cfvo type="min"/>
        <cfvo type="percentile" val="50"/>
        <cfvo type="max"/>
        <color rgb="FFFF0000"/>
        <color rgb="FFFFFF00"/>
        <color rgb="FF307442"/>
      </colorScale>
    </cfRule>
  </conditionalFormatting>
  <conditionalFormatting sqref="Y791:Y792">
    <cfRule type="colorScale" priority="2948">
      <colorScale>
        <cfvo type="min"/>
        <cfvo type="percentile" val="50"/>
        <cfvo type="max"/>
        <color rgb="FFFF0000"/>
        <color rgb="FFFFFF00"/>
        <color rgb="FF307442"/>
      </colorScale>
    </cfRule>
  </conditionalFormatting>
  <conditionalFormatting sqref="Y813">
    <cfRule type="colorScale" priority="2946">
      <colorScale>
        <cfvo type="min"/>
        <cfvo type="percentile" val="50"/>
        <cfvo type="max"/>
        <color rgb="FFFF0000"/>
        <color rgb="FFFFFF00"/>
        <color rgb="FF307442"/>
      </colorScale>
    </cfRule>
  </conditionalFormatting>
  <conditionalFormatting sqref="Y828">
    <cfRule type="colorScale" priority="2945">
      <colorScale>
        <cfvo type="min"/>
        <cfvo type="percentile" val="50"/>
        <cfvo type="max"/>
        <color rgb="FFFF0000"/>
        <color rgb="FFFFFF00"/>
        <color rgb="FF307442"/>
      </colorScale>
    </cfRule>
  </conditionalFormatting>
  <conditionalFormatting sqref="Y859">
    <cfRule type="colorScale" priority="2944">
      <colorScale>
        <cfvo type="min"/>
        <cfvo type="percentile" val="50"/>
        <cfvo type="max"/>
        <color rgb="FFFF0000"/>
        <color rgb="FFFFFF00"/>
        <color rgb="FF307442"/>
      </colorScale>
    </cfRule>
  </conditionalFormatting>
  <conditionalFormatting sqref="Y874">
    <cfRule type="iconSet" priority="2942">
      <iconSet iconSet="4TrafficLights">
        <cfvo type="percent" val="0"/>
        <cfvo type="percent" val="25"/>
        <cfvo type="percent" val="50"/>
        <cfvo type="percent" val="75"/>
      </iconSet>
    </cfRule>
  </conditionalFormatting>
  <conditionalFormatting sqref="Y874:Y882">
    <cfRule type="colorScale" priority="2943">
      <colorScale>
        <cfvo type="min"/>
        <cfvo type="percentile" val="50"/>
        <cfvo type="max"/>
        <color rgb="FFFF0000"/>
        <color rgb="FFFFFF00"/>
        <color rgb="FF307442"/>
      </colorScale>
    </cfRule>
  </conditionalFormatting>
  <conditionalFormatting sqref="Y893">
    <cfRule type="iconSet" priority="2941">
      <iconSet iconSet="4TrafficLights">
        <cfvo type="percent" val="0"/>
        <cfvo type="percent" val="25"/>
        <cfvo type="percent" val="50"/>
        <cfvo type="percent" val="75"/>
      </iconSet>
    </cfRule>
  </conditionalFormatting>
  <conditionalFormatting sqref="Y893:Y898">
    <cfRule type="colorScale" priority="2940">
      <colorScale>
        <cfvo type="min"/>
        <cfvo type="percentile" val="50"/>
        <cfvo type="max"/>
        <color rgb="FFFF0000"/>
        <color rgb="FFFFFF00"/>
        <color rgb="FF307442"/>
      </colorScale>
    </cfRule>
  </conditionalFormatting>
  <conditionalFormatting sqref="Y899">
    <cfRule type="colorScale" priority="2156">
      <colorScale>
        <cfvo type="min"/>
        <cfvo type="percentile" val="50"/>
        <cfvo type="max"/>
        <color rgb="FFFF0000"/>
        <color rgb="FFFFFF00"/>
        <color rgb="FF307442"/>
      </colorScale>
    </cfRule>
    <cfRule type="iconSet" priority="2157">
      <iconSet iconSet="4TrafficLights">
        <cfvo type="percent" val="0"/>
        <cfvo type="percent" val="25"/>
        <cfvo type="percent" val="50"/>
        <cfvo type="percent" val="75"/>
      </iconSet>
    </cfRule>
  </conditionalFormatting>
  <conditionalFormatting sqref="Y911">
    <cfRule type="colorScale" priority="2932">
      <colorScale>
        <cfvo type="min"/>
        <cfvo type="percentile" val="50"/>
        <cfvo type="max"/>
        <color rgb="FFFF0000"/>
        <color rgb="FFFFFF00"/>
        <color rgb="FF307442"/>
      </colorScale>
    </cfRule>
  </conditionalFormatting>
  <conditionalFormatting sqref="Y919">
    <cfRule type="iconSet" priority="2937">
      <iconSet iconSet="4TrafficLights">
        <cfvo type="percent" val="0"/>
        <cfvo type="percent" val="25"/>
        <cfvo type="percent" val="50"/>
        <cfvo type="percent" val="75"/>
      </iconSet>
    </cfRule>
  </conditionalFormatting>
  <conditionalFormatting sqref="Y919:Y920">
    <cfRule type="colorScale" priority="2938">
      <colorScale>
        <cfvo type="min"/>
        <cfvo type="percentile" val="50"/>
        <cfvo type="max"/>
        <color rgb="FFFF0000"/>
        <color rgb="FFFFFF00"/>
        <color rgb="FF307442"/>
      </colorScale>
    </cfRule>
  </conditionalFormatting>
  <conditionalFormatting sqref="Y922:Y923">
    <cfRule type="colorScale" priority="2939">
      <colorScale>
        <cfvo type="min"/>
        <cfvo type="percentile" val="50"/>
        <cfvo type="max"/>
        <color rgb="FFFF0000"/>
        <color rgb="FFFFFF00"/>
        <color rgb="FF307442"/>
      </colorScale>
    </cfRule>
  </conditionalFormatting>
  <conditionalFormatting sqref="Y931">
    <cfRule type="iconSet" priority="2934">
      <iconSet iconSet="4TrafficLights">
        <cfvo type="percent" val="0"/>
        <cfvo type="percent" val="25"/>
        <cfvo type="percent" val="50"/>
        <cfvo type="percent" val="75"/>
      </iconSet>
    </cfRule>
  </conditionalFormatting>
  <conditionalFormatting sqref="Y931:Y932">
    <cfRule type="colorScale" priority="2935">
      <colorScale>
        <cfvo type="min"/>
        <cfvo type="percentile" val="50"/>
        <cfvo type="max"/>
        <color rgb="FFFF0000"/>
        <color rgb="FFFFFF00"/>
        <color rgb="FF307442"/>
      </colorScale>
    </cfRule>
  </conditionalFormatting>
  <conditionalFormatting sqref="Y936">
    <cfRule type="colorScale" priority="117054">
      <colorScale>
        <cfvo type="min"/>
        <cfvo type="percentile" val="50"/>
        <cfvo type="max"/>
        <color rgb="FFFF0000"/>
        <color rgb="FFFFFF00"/>
        <color rgb="FF307442"/>
      </colorScale>
    </cfRule>
  </conditionalFormatting>
  <conditionalFormatting sqref="Y937:Y939 Y934:Y935">
    <cfRule type="colorScale" priority="114823">
      <colorScale>
        <cfvo type="min"/>
        <cfvo type="percentile" val="50"/>
        <cfvo type="max"/>
        <color rgb="FFFF0000"/>
        <color rgb="FFFFFF00"/>
        <color rgb="FF307442"/>
      </colorScale>
    </cfRule>
  </conditionalFormatting>
  <conditionalFormatting sqref="Y962:Y965">
    <cfRule type="colorScale" priority="2930">
      <colorScale>
        <cfvo type="min"/>
        <cfvo type="percentile" val="50"/>
        <cfvo type="max"/>
        <color rgb="FFFF0000"/>
        <color rgb="FFFFFF00"/>
        <color rgb="FF307442"/>
      </colorScale>
    </cfRule>
  </conditionalFormatting>
  <conditionalFormatting sqref="Y966:Y969">
    <cfRule type="colorScale" priority="2931">
      <colorScale>
        <cfvo type="min"/>
        <cfvo type="percentile" val="50"/>
        <cfvo type="max"/>
        <color rgb="FFFF0000"/>
        <color rgb="FFFFFF00"/>
        <color rgb="FF307442"/>
      </colorScale>
    </cfRule>
  </conditionalFormatting>
  <conditionalFormatting sqref="Y979">
    <cfRule type="iconSet" priority="2929">
      <iconSet iconSet="4TrafficLights">
        <cfvo type="percent" val="0"/>
        <cfvo type="percent" val="25"/>
        <cfvo type="percent" val="50"/>
        <cfvo type="percent" val="75"/>
      </iconSet>
    </cfRule>
  </conditionalFormatting>
  <conditionalFormatting sqref="Y979:Y985">
    <cfRule type="colorScale" priority="2928">
      <colorScale>
        <cfvo type="min"/>
        <cfvo type="percentile" val="50"/>
        <cfvo type="max"/>
        <color rgb="FFFF0000"/>
        <color rgb="FFFFFF00"/>
        <color rgb="FF307442"/>
      </colorScale>
    </cfRule>
  </conditionalFormatting>
  <conditionalFormatting sqref="Y995">
    <cfRule type="iconSet" priority="2927">
      <iconSet iconSet="4TrafficLights">
        <cfvo type="percent" val="0"/>
        <cfvo type="percent" val="25"/>
        <cfvo type="percent" val="50"/>
        <cfvo type="percent" val="75"/>
      </iconSet>
    </cfRule>
  </conditionalFormatting>
  <conditionalFormatting sqref="Y995:Y997 Y1000:Y1003">
    <cfRule type="colorScale" priority="2926">
      <colorScale>
        <cfvo type="min"/>
        <cfvo type="percentile" val="50"/>
        <cfvo type="max"/>
        <color rgb="FFFF0000"/>
        <color rgb="FFFFFF00"/>
        <color rgb="FF307442"/>
      </colorScale>
    </cfRule>
  </conditionalFormatting>
  <conditionalFormatting sqref="Y1033">
    <cfRule type="iconSet" priority="2925">
      <iconSet iconSet="4TrafficLights">
        <cfvo type="percent" val="0"/>
        <cfvo type="percent" val="25"/>
        <cfvo type="percent" val="50"/>
        <cfvo type="percent" val="75"/>
      </iconSet>
    </cfRule>
  </conditionalFormatting>
  <conditionalFormatting sqref="Y1033:Y1034 Y1036">
    <cfRule type="colorScale" priority="2924">
      <colorScale>
        <cfvo type="min"/>
        <cfvo type="percentile" val="50"/>
        <cfvo type="max"/>
        <color rgb="FFFF0000"/>
        <color rgb="FFFFFF00"/>
        <color rgb="FF307442"/>
      </colorScale>
    </cfRule>
  </conditionalFormatting>
  <conditionalFormatting sqref="Y1045">
    <cfRule type="iconSet" priority="2921">
      <iconSet iconSet="4TrafficLights">
        <cfvo type="percent" val="0"/>
        <cfvo type="percent" val="25"/>
        <cfvo type="percent" val="50"/>
        <cfvo type="percent" val="75"/>
      </iconSet>
    </cfRule>
  </conditionalFormatting>
  <conditionalFormatting sqref="Y1045:Y1047">
    <cfRule type="colorScale" priority="2922">
      <colorScale>
        <cfvo type="min"/>
        <cfvo type="percentile" val="50"/>
        <cfvo type="max"/>
        <color rgb="FFFF0000"/>
        <color rgb="FFFFFF00"/>
        <color rgb="FF307442"/>
      </colorScale>
    </cfRule>
  </conditionalFormatting>
  <conditionalFormatting sqref="Y1048:Y1051">
    <cfRule type="colorScale" priority="2923">
      <colorScale>
        <cfvo type="min"/>
        <cfvo type="percentile" val="50"/>
        <cfvo type="max"/>
        <color rgb="FFFF0000"/>
        <color rgb="FFFFFF00"/>
        <color rgb="FF307442"/>
      </colorScale>
    </cfRule>
  </conditionalFormatting>
  <conditionalFormatting sqref="Y1057">
    <cfRule type="iconSet" priority="2920">
      <iconSet iconSet="4TrafficLights">
        <cfvo type="percent" val="0"/>
        <cfvo type="percent" val="25"/>
        <cfvo type="percent" val="50"/>
        <cfvo type="percent" val="75"/>
      </iconSet>
    </cfRule>
  </conditionalFormatting>
  <conditionalFormatting sqref="Y1057:Y1060 Y1062:Y1064">
    <cfRule type="colorScale" priority="2919">
      <colorScale>
        <cfvo type="min"/>
        <cfvo type="percentile" val="50"/>
        <cfvo type="max"/>
        <color rgb="FFFF0000"/>
        <color rgb="FFFFFF00"/>
        <color rgb="FF307442"/>
      </colorScale>
    </cfRule>
  </conditionalFormatting>
  <conditionalFormatting sqref="Y1061">
    <cfRule type="colorScale" priority="2918">
      <colorScale>
        <cfvo type="min"/>
        <cfvo type="percentile" val="50"/>
        <cfvo type="max"/>
        <color rgb="FFFF0000"/>
        <color rgb="FFFFFF00"/>
        <color rgb="FF307442"/>
      </colorScale>
    </cfRule>
  </conditionalFormatting>
  <conditionalFormatting sqref="Y1077 Y1079">
    <cfRule type="colorScale" priority="2917">
      <colorScale>
        <cfvo type="min"/>
        <cfvo type="percentile" val="50"/>
        <cfvo type="max"/>
        <color rgb="FFFF0000"/>
        <color rgb="FFFFFF00"/>
        <color rgb="FF307442"/>
      </colorScale>
    </cfRule>
  </conditionalFormatting>
  <conditionalFormatting sqref="Y1103">
    <cfRule type="iconSet" priority="2914">
      <iconSet iconSet="4TrafficLights">
        <cfvo type="percent" val="0"/>
        <cfvo type="percent" val="25"/>
        <cfvo type="percent" val="50"/>
        <cfvo type="percent" val="75"/>
      </iconSet>
    </cfRule>
  </conditionalFormatting>
  <conditionalFormatting sqref="Y1103:Y1105">
    <cfRule type="colorScale" priority="2915">
      <colorScale>
        <cfvo type="min"/>
        <cfvo type="percentile" val="50"/>
        <cfvo type="max"/>
        <color rgb="FFFF0000"/>
        <color rgb="FFFFFF00"/>
        <color rgb="FF307442"/>
      </colorScale>
    </cfRule>
  </conditionalFormatting>
  <conditionalFormatting sqref="Y1106 Y1108">
    <cfRule type="colorScale" priority="2916">
      <colorScale>
        <cfvo type="min"/>
        <cfvo type="percentile" val="50"/>
        <cfvo type="max"/>
        <color rgb="FFFF0000"/>
        <color rgb="FFFFFF00"/>
        <color rgb="FF307442"/>
      </colorScale>
    </cfRule>
  </conditionalFormatting>
  <conditionalFormatting sqref="Y1107">
    <cfRule type="colorScale" priority="2913">
      <colorScale>
        <cfvo type="min"/>
        <cfvo type="percentile" val="50"/>
        <cfvo type="max"/>
        <color rgb="FFFF0000"/>
        <color rgb="FFFFFF00"/>
        <color rgb="FF307442"/>
      </colorScale>
    </cfRule>
  </conditionalFormatting>
  <conditionalFormatting sqref="Y1117">
    <cfRule type="iconSet" priority="2912">
      <iconSet iconSet="4TrafficLights">
        <cfvo type="percent" val="0"/>
        <cfvo type="percent" val="25"/>
        <cfvo type="percent" val="50"/>
        <cfvo type="percent" val="75"/>
      </iconSet>
    </cfRule>
  </conditionalFormatting>
  <conditionalFormatting sqref="Y1117:Y1125">
    <cfRule type="colorScale" priority="2911">
      <colorScale>
        <cfvo type="min"/>
        <cfvo type="percentile" val="50"/>
        <cfvo type="max"/>
        <color rgb="FFFF0000"/>
        <color rgb="FFFFFF00"/>
        <color rgb="FF307442"/>
      </colorScale>
    </cfRule>
  </conditionalFormatting>
  <conditionalFormatting sqref="Y1135">
    <cfRule type="iconSet" priority="2108">
      <iconSet iconSet="4TrafficLights">
        <cfvo type="percent" val="0"/>
        <cfvo type="percent" val="25"/>
        <cfvo type="percent" val="50"/>
        <cfvo type="percent" val="75"/>
      </iconSet>
    </cfRule>
  </conditionalFormatting>
  <conditionalFormatting sqref="Y1135:Y1137">
    <cfRule type="colorScale" priority="2109">
      <colorScale>
        <cfvo type="min"/>
        <cfvo type="percentile" val="50"/>
        <cfvo type="max"/>
        <color rgb="FFFF0000"/>
        <color rgb="FFFFFF00"/>
        <color rgb="FF307442"/>
      </colorScale>
    </cfRule>
  </conditionalFormatting>
  <conditionalFormatting sqref="Y1147">
    <cfRule type="iconSet" priority="2909">
      <iconSet iconSet="4TrafficLights">
        <cfvo type="percent" val="0"/>
        <cfvo type="percent" val="25"/>
        <cfvo type="percent" val="50"/>
        <cfvo type="percent" val="75"/>
      </iconSet>
    </cfRule>
  </conditionalFormatting>
  <conditionalFormatting sqref="Y1147:Y1149 Y1151:Y1152">
    <cfRule type="colorScale" priority="2908">
      <colorScale>
        <cfvo type="min"/>
        <cfvo type="percentile" val="50"/>
        <cfvo type="max"/>
        <color rgb="FFFF0000"/>
        <color rgb="FFFFFF00"/>
        <color rgb="FF307442"/>
      </colorScale>
    </cfRule>
  </conditionalFormatting>
  <conditionalFormatting sqref="Y1150">
    <cfRule type="colorScale" priority="1697">
      <colorScale>
        <cfvo type="min"/>
        <cfvo type="percentile" val="50"/>
        <cfvo type="max"/>
        <color rgb="FFFF0000"/>
        <color rgb="FFFFFF00"/>
        <color rgb="FF307442"/>
      </colorScale>
    </cfRule>
  </conditionalFormatting>
  <conditionalFormatting sqref="Y1167">
    <cfRule type="iconSet" priority="2907">
      <iconSet iconSet="4TrafficLights">
        <cfvo type="percent" val="0"/>
        <cfvo type="percent" val="25"/>
        <cfvo type="percent" val="50"/>
        <cfvo type="percent" val="75"/>
      </iconSet>
    </cfRule>
  </conditionalFormatting>
  <conditionalFormatting sqref="Y1167:Y1175">
    <cfRule type="colorScale" priority="2906">
      <colorScale>
        <cfvo type="min"/>
        <cfvo type="percentile" val="50"/>
        <cfvo type="max"/>
        <color rgb="FFFF0000"/>
        <color rgb="FFFFFF00"/>
        <color rgb="FF307442"/>
      </colorScale>
    </cfRule>
  </conditionalFormatting>
  <conditionalFormatting sqref="Y1188">
    <cfRule type="iconSet" priority="2903">
      <iconSet iconSet="4TrafficLights">
        <cfvo type="percent" val="0"/>
        <cfvo type="percent" val="25"/>
        <cfvo type="percent" val="50"/>
        <cfvo type="percent" val="75"/>
      </iconSet>
    </cfRule>
  </conditionalFormatting>
  <conditionalFormatting sqref="Y1188:Y1190">
    <cfRule type="colorScale" priority="2904">
      <colorScale>
        <cfvo type="min"/>
        <cfvo type="percentile" val="50"/>
        <cfvo type="max"/>
        <color rgb="FFFF0000"/>
        <color rgb="FFFFFF00"/>
        <color rgb="FF307442"/>
      </colorScale>
    </cfRule>
  </conditionalFormatting>
  <conditionalFormatting sqref="Y1191:Y1194">
    <cfRule type="colorScale" priority="2905">
      <colorScale>
        <cfvo type="min"/>
        <cfvo type="percentile" val="50"/>
        <cfvo type="max"/>
        <color rgb="FFFF0000"/>
        <color rgb="FFFFFF00"/>
        <color rgb="FF307442"/>
      </colorScale>
    </cfRule>
  </conditionalFormatting>
  <conditionalFormatting sqref="Y1195:Y1196">
    <cfRule type="colorScale" priority="2902">
      <colorScale>
        <cfvo type="min"/>
        <cfvo type="percentile" val="50"/>
        <cfvo type="max"/>
        <color rgb="FFFF0000"/>
        <color rgb="FFFFFF00"/>
        <color rgb="FF307442"/>
      </colorScale>
    </cfRule>
  </conditionalFormatting>
  <conditionalFormatting sqref="Y1197">
    <cfRule type="colorScale" priority="2901">
      <colorScale>
        <cfvo type="min"/>
        <cfvo type="percentile" val="50"/>
        <cfvo type="max"/>
        <color rgb="FFFF0000"/>
        <color rgb="FFFFFF00"/>
        <color rgb="FF307442"/>
      </colorScale>
    </cfRule>
  </conditionalFormatting>
  <conditionalFormatting sqref="Y1210">
    <cfRule type="iconSet" priority="196492">
      <iconSet iconSet="4TrafficLights">
        <cfvo type="percent" val="0"/>
        <cfvo type="percent" val="25"/>
        <cfvo type="percent" val="50"/>
        <cfvo type="percent" val="75"/>
      </iconSet>
    </cfRule>
  </conditionalFormatting>
  <conditionalFormatting sqref="Y1210:Y1214">
    <cfRule type="colorScale" priority="196494">
      <colorScale>
        <cfvo type="min"/>
        <cfvo type="percentile" val="50"/>
        <cfvo type="max"/>
        <color rgb="FFFF0000"/>
        <color rgb="FFFFFF00"/>
        <color rgb="FF307442"/>
      </colorScale>
    </cfRule>
  </conditionalFormatting>
  <conditionalFormatting sqref="Y1215">
    <cfRule type="colorScale" priority="2897">
      <colorScale>
        <cfvo type="min"/>
        <cfvo type="percentile" val="50"/>
        <cfvo type="max"/>
        <color rgb="FFFF0000"/>
        <color rgb="FFFFFF00"/>
        <color rgb="FF307442"/>
      </colorScale>
    </cfRule>
  </conditionalFormatting>
  <conditionalFormatting sqref="Y1241">
    <cfRule type="iconSet" priority="2896">
      <iconSet iconSet="4TrafficLights">
        <cfvo type="percent" val="0"/>
        <cfvo type="percent" val="25"/>
        <cfvo type="percent" val="50"/>
        <cfvo type="percent" val="75"/>
      </iconSet>
    </cfRule>
  </conditionalFormatting>
  <conditionalFormatting sqref="Y1241:Y1244 Y1249">
    <cfRule type="colorScale" priority="2895">
      <colorScale>
        <cfvo type="min"/>
        <cfvo type="percentile" val="50"/>
        <cfvo type="max"/>
        <color rgb="FFFF0000"/>
        <color rgb="FFFFFF00"/>
        <color rgb="FF307442"/>
      </colorScale>
    </cfRule>
  </conditionalFormatting>
  <conditionalFormatting sqref="Y1244">
    <cfRule type="iconSet" priority="1088">
      <iconSet iconSet="4TrafficLights">
        <cfvo type="percent" val="0"/>
        <cfvo type="percent" val="25"/>
        <cfvo type="percent" val="50"/>
        <cfvo type="percent" val="75"/>
      </iconSet>
    </cfRule>
  </conditionalFormatting>
  <conditionalFormatting sqref="Y1245:Y1246">
    <cfRule type="colorScale" priority="2892">
      <colorScale>
        <cfvo type="min"/>
        <cfvo type="percentile" val="50"/>
        <cfvo type="max"/>
        <color rgb="FFFF0000"/>
        <color rgb="FFFFFF00"/>
        <color rgb="FF307442"/>
      </colorScale>
    </cfRule>
  </conditionalFormatting>
  <conditionalFormatting sqref="Y1247">
    <cfRule type="colorScale" priority="2894">
      <colorScale>
        <cfvo type="min"/>
        <cfvo type="percentile" val="50"/>
        <cfvo type="max"/>
        <color rgb="FFFF0000"/>
        <color rgb="FFFFFF00"/>
        <color rgb="FF307442"/>
      </colorScale>
    </cfRule>
  </conditionalFormatting>
  <conditionalFormatting sqref="Y1248">
    <cfRule type="colorScale" priority="2893">
      <colorScale>
        <cfvo type="min"/>
        <cfvo type="percentile" val="50"/>
        <cfvo type="max"/>
        <color rgb="FFFF0000"/>
        <color rgb="FFFFFF00"/>
        <color rgb="FF307442"/>
      </colorScale>
    </cfRule>
  </conditionalFormatting>
  <conditionalFormatting sqref="Y1289">
    <cfRule type="colorScale" priority="2891">
      <colorScale>
        <cfvo type="min"/>
        <cfvo type="percentile" val="50"/>
        <cfvo type="max"/>
        <color rgb="FFFF0000"/>
        <color rgb="FFFFFF00"/>
        <color rgb="FF307442"/>
      </colorScale>
    </cfRule>
  </conditionalFormatting>
  <conditionalFormatting sqref="Y1326">
    <cfRule type="iconSet" priority="2889">
      <iconSet iconSet="4TrafficLights">
        <cfvo type="percent" val="0"/>
        <cfvo type="percent" val="25"/>
        <cfvo type="percent" val="50"/>
        <cfvo type="percent" val="75"/>
      </iconSet>
    </cfRule>
  </conditionalFormatting>
  <conditionalFormatting sqref="Y1328">
    <cfRule type="colorScale" priority="2888">
      <colorScale>
        <cfvo type="min"/>
        <cfvo type="percentile" val="50"/>
        <cfvo type="max"/>
        <color rgb="FFFF0000"/>
        <color rgb="FFFFFF00"/>
        <color rgb="FF307442"/>
      </colorScale>
    </cfRule>
  </conditionalFormatting>
  <conditionalFormatting sqref="Y1331:Y1333 Y1326:Y1327 Y1329">
    <cfRule type="colorScale" priority="159933">
      <colorScale>
        <cfvo type="min"/>
        <cfvo type="percentile" val="50"/>
        <cfvo type="max"/>
        <color rgb="FFFF0000"/>
        <color rgb="FFFFFF00"/>
        <color rgb="FF307442"/>
      </colorScale>
    </cfRule>
  </conditionalFormatting>
  <conditionalFormatting sqref="Y1346:Y1347">
    <cfRule type="colorScale" priority="2886">
      <colorScale>
        <cfvo type="min"/>
        <cfvo type="percentile" val="50"/>
        <cfvo type="max"/>
        <color rgb="FFFF0000"/>
        <color rgb="FFFFFF00"/>
        <color rgb="FF307442"/>
      </colorScale>
    </cfRule>
  </conditionalFormatting>
  <conditionalFormatting sqref="Y1348:Y1350 Y1353">
    <cfRule type="colorScale" priority="125122">
      <colorScale>
        <cfvo type="min"/>
        <cfvo type="percentile" val="50"/>
        <cfvo type="max"/>
        <color rgb="FFFF0000"/>
        <color rgb="FFFFFF00"/>
        <color rgb="FF307442"/>
      </colorScale>
    </cfRule>
  </conditionalFormatting>
  <conditionalFormatting sqref="Y1351:Y1352">
    <cfRule type="colorScale" priority="2885">
      <colorScale>
        <cfvo type="min"/>
        <cfvo type="percentile" val="50"/>
        <cfvo type="max"/>
        <color rgb="FFFF0000"/>
        <color rgb="FFFFFF00"/>
        <color rgb="FF307442"/>
      </colorScale>
    </cfRule>
  </conditionalFormatting>
  <conditionalFormatting sqref="Y1363:Y1365">
    <cfRule type="colorScale" priority="2883">
      <colorScale>
        <cfvo type="min"/>
        <cfvo type="percentile" val="50"/>
        <cfvo type="max"/>
        <color rgb="FFFF0000"/>
        <color rgb="FFFFFF00"/>
        <color rgb="FF307442"/>
      </colorScale>
    </cfRule>
  </conditionalFormatting>
  <conditionalFormatting sqref="Y1366">
    <cfRule type="colorScale" priority="2884">
      <colorScale>
        <cfvo type="min"/>
        <cfvo type="percentile" val="50"/>
        <cfvo type="max"/>
        <color rgb="FFFF0000"/>
        <color rgb="FFFFFF00"/>
        <color rgb="FF307442"/>
      </colorScale>
    </cfRule>
  </conditionalFormatting>
  <conditionalFormatting sqref="Y1373">
    <cfRule type="iconSet" priority="2823">
      <iconSet iconSet="4TrafficLights">
        <cfvo type="percent" val="0"/>
        <cfvo type="percent" val="25"/>
        <cfvo type="percent" val="50"/>
        <cfvo type="percent" val="75"/>
      </iconSet>
    </cfRule>
  </conditionalFormatting>
  <conditionalFormatting sqref="Y1373:Y1375">
    <cfRule type="colorScale" priority="2822">
      <colorScale>
        <cfvo type="min"/>
        <cfvo type="percentile" val="50"/>
        <cfvo type="max"/>
        <color rgb="FFFF0000"/>
        <color rgb="FFFFFF00"/>
        <color rgb="FF307442"/>
      </colorScale>
    </cfRule>
  </conditionalFormatting>
  <conditionalFormatting sqref="Y1376:Y1380">
    <cfRule type="colorScale" priority="2821">
      <colorScale>
        <cfvo type="min"/>
        <cfvo type="percentile" val="50"/>
        <cfvo type="max"/>
        <color rgb="FFFF0000"/>
        <color rgb="FFFFFF00"/>
        <color rgb="FF307442"/>
      </colorScale>
    </cfRule>
  </conditionalFormatting>
  <conditionalFormatting sqref="Y1390">
    <cfRule type="iconSet" priority="2768">
      <iconSet iconSet="4TrafficLights">
        <cfvo type="percent" val="0"/>
        <cfvo type="percent" val="25"/>
        <cfvo type="percent" val="50"/>
        <cfvo type="percent" val="75"/>
      </iconSet>
    </cfRule>
  </conditionalFormatting>
  <conditionalFormatting sqref="Y1390:Y1394">
    <cfRule type="colorScale" priority="2767">
      <colorScale>
        <cfvo type="min"/>
        <cfvo type="percentile" val="50"/>
        <cfvo type="max"/>
        <color rgb="FFFF0000"/>
        <color rgb="FFFFFF00"/>
        <color rgb="FF307442"/>
      </colorScale>
    </cfRule>
  </conditionalFormatting>
  <conditionalFormatting sqref="Y1395:Y1396">
    <cfRule type="colorScale" priority="2766">
      <colorScale>
        <cfvo type="min"/>
        <cfvo type="percentile" val="50"/>
        <cfvo type="max"/>
        <color rgb="FFFF0000"/>
        <color rgb="FFFFFF00"/>
        <color rgb="FF307442"/>
      </colorScale>
    </cfRule>
  </conditionalFormatting>
  <conditionalFormatting sqref="Y1431">
    <cfRule type="iconSet" priority="2880">
      <iconSet iconSet="4TrafficLights">
        <cfvo type="percent" val="0"/>
        <cfvo type="percent" val="25"/>
        <cfvo type="percent" val="50"/>
        <cfvo type="percent" val="75"/>
      </iconSet>
    </cfRule>
  </conditionalFormatting>
  <conditionalFormatting sqref="Y1431:Y1433">
    <cfRule type="colorScale" priority="2881">
      <colorScale>
        <cfvo type="min"/>
        <cfvo type="percentile" val="50"/>
        <cfvo type="max"/>
        <color rgb="FFFF0000"/>
        <color rgb="FFFFFF00"/>
        <color rgb="FF307442"/>
      </colorScale>
    </cfRule>
  </conditionalFormatting>
  <conditionalFormatting sqref="Y1434:Y1435">
    <cfRule type="colorScale" priority="2882">
      <colorScale>
        <cfvo type="min"/>
        <cfvo type="percentile" val="50"/>
        <cfvo type="max"/>
        <color rgb="FFFF0000"/>
        <color rgb="FFFFFF00"/>
        <color rgb="FF307442"/>
      </colorScale>
    </cfRule>
  </conditionalFormatting>
  <conditionalFormatting sqref="Y1444">
    <cfRule type="iconSet" priority="2879">
      <iconSet iconSet="4TrafficLights">
        <cfvo type="percent" val="0"/>
        <cfvo type="percent" val="25"/>
        <cfvo type="percent" val="50"/>
        <cfvo type="percent" val="75"/>
      </iconSet>
    </cfRule>
  </conditionalFormatting>
  <conditionalFormatting sqref="Y1444:Y1448">
    <cfRule type="colorScale" priority="2878">
      <colorScale>
        <cfvo type="min"/>
        <cfvo type="percentile" val="50"/>
        <cfvo type="max"/>
        <color rgb="FFFF0000"/>
        <color rgb="FFFFFF00"/>
        <color rgb="FF307442"/>
      </colorScale>
    </cfRule>
  </conditionalFormatting>
  <conditionalFormatting sqref="Y1470:Y1471">
    <cfRule type="colorScale" priority="2876">
      <colorScale>
        <cfvo type="min"/>
        <cfvo type="percentile" val="50"/>
        <cfvo type="max"/>
        <color rgb="FFFF0000"/>
        <color rgb="FFFFFF00"/>
        <color rgb="FF307442"/>
      </colorScale>
    </cfRule>
  </conditionalFormatting>
  <conditionalFormatting sqref="Y1472">
    <cfRule type="colorScale" priority="1297">
      <colorScale>
        <cfvo type="min"/>
        <cfvo type="percentile" val="50"/>
        <cfvo type="max"/>
        <color rgb="FFFF0000"/>
        <color rgb="FFFFFF00"/>
        <color rgb="FF307442"/>
      </colorScale>
    </cfRule>
  </conditionalFormatting>
  <conditionalFormatting sqref="Y1473">
    <cfRule type="colorScale" priority="2875">
      <colorScale>
        <cfvo type="min"/>
        <cfvo type="percentile" val="50"/>
        <cfvo type="max"/>
        <color rgb="FFFF0000"/>
        <color rgb="FFFFFF00"/>
        <color rgb="FF307442"/>
      </colorScale>
    </cfRule>
  </conditionalFormatting>
  <conditionalFormatting sqref="Y1474:Y1481">
    <cfRule type="colorScale" priority="2877">
      <colorScale>
        <cfvo type="min"/>
        <cfvo type="percentile" val="50"/>
        <cfvo type="max"/>
        <color rgb="FFFF0000"/>
        <color rgb="FFFFFF00"/>
        <color rgb="FF307442"/>
      </colorScale>
    </cfRule>
  </conditionalFormatting>
  <conditionalFormatting sqref="Y1532">
    <cfRule type="colorScale" priority="27">
      <colorScale>
        <cfvo type="min"/>
        <cfvo type="percentile" val="50"/>
        <cfvo type="max"/>
        <color rgb="FFFF0000"/>
        <color rgb="FFFFFF00"/>
        <color rgb="FF307442"/>
      </colorScale>
    </cfRule>
  </conditionalFormatting>
  <conditionalFormatting sqref="Y1533">
    <cfRule type="colorScale" priority="2872">
      <colorScale>
        <cfvo type="min"/>
        <cfvo type="percentile" val="50"/>
        <cfvo type="max"/>
        <color rgb="FFFF0000"/>
        <color rgb="FFFFFF00"/>
        <color rgb="FF307442"/>
      </colorScale>
    </cfRule>
  </conditionalFormatting>
  <conditionalFormatting sqref="Y1534:Y1542 Y1544">
    <cfRule type="colorScale" priority="2874">
      <colorScale>
        <cfvo type="min"/>
        <cfvo type="percentile" val="50"/>
        <cfvo type="max"/>
        <color rgb="FFFF0000"/>
        <color rgb="FFFFFF00"/>
        <color rgb="FF307442"/>
      </colorScale>
    </cfRule>
  </conditionalFormatting>
  <conditionalFormatting sqref="Y1558">
    <cfRule type="iconSet" priority="2146">
      <iconSet iconSet="4TrafficLights">
        <cfvo type="percent" val="0"/>
        <cfvo type="percent" val="25"/>
        <cfvo type="percent" val="50"/>
        <cfvo type="percent" val="75"/>
      </iconSet>
    </cfRule>
  </conditionalFormatting>
  <conditionalFormatting sqref="Y1558:Y1559">
    <cfRule type="colorScale" priority="2145">
      <colorScale>
        <cfvo type="min"/>
        <cfvo type="percentile" val="50"/>
        <cfvo type="max"/>
        <color rgb="FFFF0000"/>
        <color rgb="FFFFFF00"/>
        <color rgb="FF307442"/>
      </colorScale>
    </cfRule>
  </conditionalFormatting>
  <conditionalFormatting sqref="Y1568">
    <cfRule type="iconSet" priority="2871">
      <iconSet iconSet="4TrafficLights">
        <cfvo type="percent" val="0"/>
        <cfvo type="percent" val="25"/>
        <cfvo type="percent" val="50"/>
        <cfvo type="percent" val="75"/>
      </iconSet>
    </cfRule>
  </conditionalFormatting>
  <conditionalFormatting sqref="Y1568:Y1575 Y1577">
    <cfRule type="colorScale" priority="2870">
      <colorScale>
        <cfvo type="min"/>
        <cfvo type="percentile" val="50"/>
        <cfvo type="max"/>
        <color rgb="FFFF0000"/>
        <color rgb="FFFFFF00"/>
        <color rgb="FF307442"/>
      </colorScale>
    </cfRule>
  </conditionalFormatting>
  <conditionalFormatting sqref="Y1576">
    <cfRule type="colorScale" priority="2869">
      <colorScale>
        <cfvo type="min"/>
        <cfvo type="percentile" val="50"/>
        <cfvo type="max"/>
        <color rgb="FFFF0000"/>
        <color rgb="FFFFFF00"/>
        <color rgb="FF307442"/>
      </colorScale>
    </cfRule>
  </conditionalFormatting>
  <conditionalFormatting sqref="Y1590">
    <cfRule type="iconSet" priority="2868">
      <iconSet iconSet="4TrafficLights">
        <cfvo type="percent" val="0"/>
        <cfvo type="percent" val="25"/>
        <cfvo type="percent" val="50"/>
        <cfvo type="percent" val="75"/>
      </iconSet>
    </cfRule>
  </conditionalFormatting>
  <conditionalFormatting sqref="Y1590:Y1592 Y1595">
    <cfRule type="colorScale" priority="2867">
      <colorScale>
        <cfvo type="min"/>
        <cfvo type="percentile" val="50"/>
        <cfvo type="max"/>
        <color rgb="FFFF0000"/>
        <color rgb="FFFFFF00"/>
        <color rgb="FF307442"/>
      </colorScale>
    </cfRule>
  </conditionalFormatting>
  <conditionalFormatting sqref="Y1596:Y1597 Y1593:Y1594">
    <cfRule type="colorScale" priority="2866">
      <colorScale>
        <cfvo type="min"/>
        <cfvo type="percentile" val="50"/>
        <cfvo type="max"/>
        <color rgb="FFFF0000"/>
        <color rgb="FFFFFF00"/>
        <color rgb="FF307442"/>
      </colorScale>
    </cfRule>
  </conditionalFormatting>
  <conditionalFormatting sqref="Y1607">
    <cfRule type="iconSet" priority="2864">
      <iconSet iconSet="4TrafficLights">
        <cfvo type="percent" val="0"/>
        <cfvo type="percent" val="25"/>
        <cfvo type="percent" val="50"/>
        <cfvo type="percent" val="75"/>
      </iconSet>
    </cfRule>
  </conditionalFormatting>
  <conditionalFormatting sqref="Y1607:Y1609">
    <cfRule type="colorScale" priority="2863">
      <colorScale>
        <cfvo type="min"/>
        <cfvo type="percentile" val="50"/>
        <cfvo type="max"/>
        <color rgb="FFFF0000"/>
        <color rgb="FFFFFF00"/>
        <color rgb="FF307442"/>
      </colorScale>
    </cfRule>
  </conditionalFormatting>
  <conditionalFormatting sqref="Y1610:Y1613">
    <cfRule type="colorScale" priority="2865">
      <colorScale>
        <cfvo type="min"/>
        <cfvo type="percentile" val="50"/>
        <cfvo type="max"/>
        <color rgb="FFFF0000"/>
        <color rgb="FFFFFF00"/>
        <color rgb="FF307442"/>
      </colorScale>
    </cfRule>
  </conditionalFormatting>
  <conditionalFormatting sqref="Y1623">
    <cfRule type="colorScale" priority="2862">
      <colorScale>
        <cfvo type="min"/>
        <cfvo type="percentile" val="50"/>
        <cfvo type="max"/>
        <color rgb="FFFF0000"/>
        <color rgb="FFFFFF00"/>
        <color rgb="FF307442"/>
      </colorScale>
    </cfRule>
  </conditionalFormatting>
  <conditionalFormatting sqref="Y1642">
    <cfRule type="iconSet" priority="2859">
      <iconSet iconSet="4TrafficLights">
        <cfvo type="percent" val="0"/>
        <cfvo type="percent" val="25"/>
        <cfvo type="percent" val="50"/>
        <cfvo type="percent" val="75"/>
      </iconSet>
    </cfRule>
  </conditionalFormatting>
  <conditionalFormatting sqref="Y1642:Y1643 Y1646">
    <cfRule type="colorScale" priority="2860">
      <colorScale>
        <cfvo type="min"/>
        <cfvo type="percentile" val="50"/>
        <cfvo type="max"/>
        <color rgb="FFFF0000"/>
        <color rgb="FFFFFF00"/>
        <color rgb="FF307442"/>
      </colorScale>
    </cfRule>
  </conditionalFormatting>
  <conditionalFormatting sqref="Y1644">
    <cfRule type="colorScale" priority="2858">
      <colorScale>
        <cfvo type="min"/>
        <cfvo type="percentile" val="50"/>
        <cfvo type="max"/>
        <color rgb="FFFF0000"/>
        <color rgb="FFFFFF00"/>
        <color rgb="FF307442"/>
      </colorScale>
    </cfRule>
  </conditionalFormatting>
  <conditionalFormatting sqref="Y1645 Y1647">
    <cfRule type="colorScale" priority="133539">
      <colorScale>
        <cfvo type="min"/>
        <cfvo type="percentile" val="50"/>
        <cfvo type="max"/>
        <color rgb="FFFF0000"/>
        <color rgb="FFFFFF00"/>
        <color rgb="FF307442"/>
      </colorScale>
    </cfRule>
  </conditionalFormatting>
  <conditionalFormatting sqref="Y1648">
    <cfRule type="colorScale" priority="2857">
      <colorScale>
        <cfvo type="min"/>
        <cfvo type="percentile" val="50"/>
        <cfvo type="max"/>
        <color rgb="FFFF0000"/>
        <color rgb="FFFFFF00"/>
        <color rgb="FF307442"/>
      </colorScale>
    </cfRule>
  </conditionalFormatting>
  <conditionalFormatting sqref="Y1656">
    <cfRule type="iconSet" priority="2856">
      <iconSet iconSet="4TrafficLights">
        <cfvo type="percent" val="0"/>
        <cfvo type="percent" val="25"/>
        <cfvo type="percent" val="50"/>
        <cfvo type="percent" val="75"/>
      </iconSet>
    </cfRule>
  </conditionalFormatting>
  <conditionalFormatting sqref="Y1656:Y1661">
    <cfRule type="colorScale" priority="2855">
      <colorScale>
        <cfvo type="min"/>
        <cfvo type="percentile" val="50"/>
        <cfvo type="max"/>
        <color rgb="FFFF0000"/>
        <color rgb="FFFFFF00"/>
        <color rgb="FF307442"/>
      </colorScale>
    </cfRule>
  </conditionalFormatting>
  <conditionalFormatting sqref="Y1668">
    <cfRule type="iconSet" priority="2854">
      <iconSet iconSet="4TrafficLights">
        <cfvo type="percent" val="0"/>
        <cfvo type="percent" val="25"/>
        <cfvo type="percent" val="50"/>
        <cfvo type="percent" val="75"/>
      </iconSet>
    </cfRule>
  </conditionalFormatting>
  <conditionalFormatting sqref="Y1668:Y1674">
    <cfRule type="colorScale" priority="2853">
      <colorScale>
        <cfvo type="min"/>
        <cfvo type="percentile" val="50"/>
        <cfvo type="max"/>
        <color rgb="FFFF0000"/>
        <color rgb="FFFFFF00"/>
        <color rgb="FF307442"/>
      </colorScale>
    </cfRule>
  </conditionalFormatting>
  <conditionalFormatting sqref="Y1681">
    <cfRule type="iconSet" priority="2852">
      <iconSet iconSet="4TrafficLights">
        <cfvo type="percent" val="0"/>
        <cfvo type="percent" val="25"/>
        <cfvo type="percent" val="50"/>
        <cfvo type="percent" val="75"/>
      </iconSet>
    </cfRule>
  </conditionalFormatting>
  <conditionalFormatting sqref="Y1681:Y1682">
    <cfRule type="colorScale" priority="2851">
      <colorScale>
        <cfvo type="min"/>
        <cfvo type="percentile" val="50"/>
        <cfvo type="max"/>
        <color rgb="FFFF0000"/>
        <color rgb="FFFFFF00"/>
        <color rgb="FF307442"/>
      </colorScale>
    </cfRule>
  </conditionalFormatting>
  <conditionalFormatting sqref="Y1683:Y1685">
    <cfRule type="colorScale" priority="2850">
      <colorScale>
        <cfvo type="min"/>
        <cfvo type="percentile" val="50"/>
        <cfvo type="max"/>
        <color rgb="FFFF0000"/>
        <color rgb="FFFFFF00"/>
        <color rgb="FF307442"/>
      </colorScale>
    </cfRule>
  </conditionalFormatting>
  <conditionalFormatting sqref="Y1713">
    <cfRule type="iconSet" priority="2848">
      <iconSet iconSet="4TrafficLights">
        <cfvo type="percent" val="0"/>
        <cfvo type="percent" val="25"/>
        <cfvo type="percent" val="50"/>
        <cfvo type="percent" val="75"/>
      </iconSet>
    </cfRule>
  </conditionalFormatting>
  <conditionalFormatting sqref="Y1713:Y1715">
    <cfRule type="colorScale" priority="2849">
      <colorScale>
        <cfvo type="min"/>
        <cfvo type="percentile" val="50"/>
        <cfvo type="max"/>
        <color rgb="FFFF0000"/>
        <color rgb="FFFFFF00"/>
        <color rgb="FF307442"/>
      </colorScale>
    </cfRule>
  </conditionalFormatting>
  <conditionalFormatting sqref="Y1742">
    <cfRule type="iconSet" priority="2846">
      <iconSet iconSet="4TrafficLights">
        <cfvo type="percent" val="0"/>
        <cfvo type="percent" val="25"/>
        <cfvo type="percent" val="50"/>
        <cfvo type="percent" val="75"/>
      </iconSet>
    </cfRule>
  </conditionalFormatting>
  <conditionalFormatting sqref="Y1742:Y1746">
    <cfRule type="colorScale" priority="2847">
      <colorScale>
        <cfvo type="min"/>
        <cfvo type="percentile" val="50"/>
        <cfvo type="max"/>
        <color rgb="FFFF0000"/>
        <color rgb="FFFFFF00"/>
        <color rgb="FF307442"/>
      </colorScale>
    </cfRule>
  </conditionalFormatting>
  <conditionalFormatting sqref="Y1752">
    <cfRule type="iconSet" priority="2845">
      <iconSet iconSet="4TrafficLights">
        <cfvo type="percent" val="0"/>
        <cfvo type="percent" val="25"/>
        <cfvo type="percent" val="50"/>
        <cfvo type="percent" val="75"/>
      </iconSet>
    </cfRule>
  </conditionalFormatting>
  <conditionalFormatting sqref="Y1752:Y1756">
    <cfRule type="colorScale" priority="2844">
      <colorScale>
        <cfvo type="min"/>
        <cfvo type="percentile" val="50"/>
        <cfvo type="max"/>
        <color rgb="FFFF0000"/>
        <color rgb="FFFFFF00"/>
        <color rgb="FF307442"/>
      </colorScale>
    </cfRule>
  </conditionalFormatting>
  <conditionalFormatting sqref="Y1770">
    <cfRule type="iconSet" priority="2843">
      <iconSet iconSet="4TrafficLights">
        <cfvo type="percent" val="0"/>
        <cfvo type="percent" val="25"/>
        <cfvo type="percent" val="50"/>
        <cfvo type="percent" val="75"/>
      </iconSet>
    </cfRule>
  </conditionalFormatting>
  <conditionalFormatting sqref="Y1770:Y1778">
    <cfRule type="colorScale" priority="197678">
      <colorScale>
        <cfvo type="min"/>
        <cfvo type="percentile" val="50"/>
        <cfvo type="max"/>
        <color rgb="FFFF0000"/>
        <color rgb="FFFFFF00"/>
        <color rgb="FF307442"/>
      </colorScale>
    </cfRule>
  </conditionalFormatting>
  <conditionalFormatting sqref="Y1792">
    <cfRule type="iconSet" priority="2841">
      <iconSet iconSet="4TrafficLights">
        <cfvo type="percent" val="0"/>
        <cfvo type="percent" val="25"/>
        <cfvo type="percent" val="50"/>
        <cfvo type="percent" val="75"/>
      </iconSet>
    </cfRule>
  </conditionalFormatting>
  <conditionalFormatting sqref="Y1792:Y1794 Y1797:Y1799">
    <cfRule type="colorScale" priority="135004">
      <colorScale>
        <cfvo type="min"/>
        <cfvo type="percentile" val="50"/>
        <cfvo type="max"/>
        <color rgb="FFFF0000"/>
        <color rgb="FFFFFF00"/>
        <color rgb="FF307442"/>
      </colorScale>
    </cfRule>
  </conditionalFormatting>
  <conditionalFormatting sqref="Y1796">
    <cfRule type="colorScale" priority="2138">
      <colorScale>
        <cfvo type="min"/>
        <cfvo type="percentile" val="50"/>
        <cfvo type="max"/>
        <color rgb="FFFF0000"/>
        <color rgb="FFFFFF00"/>
        <color rgb="FF307442"/>
      </colorScale>
    </cfRule>
  </conditionalFormatting>
  <conditionalFormatting sqref="Y1810">
    <cfRule type="iconSet" priority="2839">
      <iconSet iconSet="4TrafficLights">
        <cfvo type="percent" val="0"/>
        <cfvo type="percent" val="25"/>
        <cfvo type="percent" val="50"/>
        <cfvo type="percent" val="75"/>
      </iconSet>
    </cfRule>
  </conditionalFormatting>
  <conditionalFormatting sqref="Y1810:Y1815">
    <cfRule type="colorScale" priority="163696">
      <colorScale>
        <cfvo type="min"/>
        <cfvo type="percentile" val="50"/>
        <cfvo type="max"/>
        <color rgb="FFFF0000"/>
        <color rgb="FFFFFF00"/>
        <color rgb="FF307442"/>
      </colorScale>
    </cfRule>
  </conditionalFormatting>
  <conditionalFormatting sqref="Y1824">
    <cfRule type="iconSet" priority="2837">
      <iconSet iconSet="4TrafficLights">
        <cfvo type="percent" val="0"/>
        <cfvo type="percent" val="25"/>
        <cfvo type="percent" val="50"/>
        <cfvo type="percent" val="75"/>
      </iconSet>
    </cfRule>
  </conditionalFormatting>
  <conditionalFormatting sqref="Y1824:Y1834">
    <cfRule type="colorScale" priority="2836">
      <colorScale>
        <cfvo type="min"/>
        <cfvo type="percentile" val="50"/>
        <cfvo type="max"/>
        <color rgb="FFFF0000"/>
        <color rgb="FFFFFF00"/>
        <color rgb="FF307442"/>
      </colorScale>
    </cfRule>
  </conditionalFormatting>
  <conditionalFormatting sqref="Y1865">
    <cfRule type="iconSet" priority="2834">
      <iconSet iconSet="4TrafficLights">
        <cfvo type="percent" val="0"/>
        <cfvo type="percent" val="25"/>
        <cfvo type="percent" val="50"/>
        <cfvo type="percent" val="75"/>
      </iconSet>
    </cfRule>
  </conditionalFormatting>
  <conditionalFormatting sqref="Y1865:Y1869">
    <cfRule type="colorScale" priority="2835">
      <colorScale>
        <cfvo type="min"/>
        <cfvo type="percentile" val="50"/>
        <cfvo type="max"/>
        <color rgb="FFFF0000"/>
        <color rgb="FFFFFF00"/>
        <color rgb="FF307442"/>
      </colorScale>
    </cfRule>
  </conditionalFormatting>
  <conditionalFormatting sqref="Y1875:Y1877">
    <cfRule type="colorScale" priority="2832">
      <colorScale>
        <cfvo type="min"/>
        <cfvo type="percentile" val="50"/>
        <cfvo type="max"/>
        <color rgb="FFFF0000"/>
        <color rgb="FFFFFF00"/>
        <color rgb="FF307442"/>
      </colorScale>
    </cfRule>
  </conditionalFormatting>
  <conditionalFormatting sqref="Y1878:Y1882">
    <cfRule type="colorScale" priority="2833">
      <colorScale>
        <cfvo type="min"/>
        <cfvo type="percentile" val="50"/>
        <cfvo type="max"/>
        <color rgb="FFFF0000"/>
        <color rgb="FFFFFF00"/>
        <color rgb="FF307442"/>
      </colorScale>
    </cfRule>
  </conditionalFormatting>
  <conditionalFormatting sqref="Y1893:Y1895 Y1897">
    <cfRule type="colorScale" priority="2830">
      <colorScale>
        <cfvo type="min"/>
        <cfvo type="percentile" val="50"/>
        <cfvo type="max"/>
        <color rgb="FFFF0000"/>
        <color rgb="FFFFFF00"/>
        <color rgb="FF307442"/>
      </colorScale>
    </cfRule>
  </conditionalFormatting>
  <conditionalFormatting sqref="Y1898 Y1896">
    <cfRule type="colorScale" priority="167628">
      <colorScale>
        <cfvo type="min"/>
        <cfvo type="percentile" val="50"/>
        <cfvo type="max"/>
        <color rgb="FFFF0000"/>
        <color rgb="FFFFFF00"/>
        <color rgb="FF307442"/>
      </colorScale>
    </cfRule>
  </conditionalFormatting>
  <conditionalFormatting sqref="Y1913">
    <cfRule type="iconSet" priority="2829">
      <iconSet iconSet="4TrafficLights">
        <cfvo type="percent" val="0"/>
        <cfvo type="percent" val="25"/>
        <cfvo type="percent" val="50"/>
        <cfvo type="percent" val="75"/>
      </iconSet>
    </cfRule>
  </conditionalFormatting>
  <conditionalFormatting sqref="Y1913:Y1920">
    <cfRule type="colorScale" priority="2828">
      <colorScale>
        <cfvo type="min"/>
        <cfvo type="percentile" val="50"/>
        <cfvo type="max"/>
        <color rgb="FFFF0000"/>
        <color rgb="FFFFFF00"/>
        <color rgb="FF307442"/>
      </colorScale>
    </cfRule>
  </conditionalFormatting>
  <conditionalFormatting sqref="Y1929">
    <cfRule type="iconSet" priority="2826">
      <iconSet iconSet="4TrafficLights">
        <cfvo type="percent" val="0"/>
        <cfvo type="percent" val="25"/>
        <cfvo type="percent" val="50"/>
        <cfvo type="percent" val="75"/>
      </iconSet>
    </cfRule>
  </conditionalFormatting>
  <conditionalFormatting sqref="Y1929:Y1934">
    <cfRule type="colorScale" priority="2827">
      <colorScale>
        <cfvo type="min"/>
        <cfvo type="percentile" val="50"/>
        <cfvo type="max"/>
        <color rgb="FFFF0000"/>
        <color rgb="FFFFFF00"/>
        <color rgb="FF307442"/>
      </colorScale>
    </cfRule>
  </conditionalFormatting>
  <conditionalFormatting sqref="Y1940:Y1943">
    <cfRule type="colorScale" priority="2824">
      <colorScale>
        <cfvo type="min"/>
        <cfvo type="percentile" val="50"/>
        <cfvo type="max"/>
        <color rgb="FFFF0000"/>
        <color rgb="FFFFFF00"/>
        <color rgb="FF307442"/>
      </colorScale>
    </cfRule>
  </conditionalFormatting>
  <conditionalFormatting sqref="Y1944:Y1945">
    <cfRule type="colorScale" priority="2825">
      <colorScale>
        <cfvo type="min"/>
        <cfvo type="percentile" val="50"/>
        <cfvo type="max"/>
        <color rgb="FFFF0000"/>
        <color rgb="FFFFFF00"/>
        <color rgb="FF307442"/>
      </colorScale>
    </cfRule>
  </conditionalFormatting>
  <conditionalFormatting sqref="Y1979">
    <cfRule type="iconSet" priority="2820">
      <iconSet iconSet="4TrafficLights">
        <cfvo type="percent" val="0"/>
        <cfvo type="percent" val="25"/>
        <cfvo type="percent" val="50"/>
        <cfvo type="percent" val="75"/>
      </iconSet>
    </cfRule>
  </conditionalFormatting>
  <conditionalFormatting sqref="Y1979:Y1981 Y1983:Y1985">
    <cfRule type="colorScale" priority="2819">
      <colorScale>
        <cfvo type="min"/>
        <cfvo type="percentile" val="50"/>
        <cfvo type="max"/>
        <color rgb="FFFF0000"/>
        <color rgb="FFFFFF00"/>
        <color rgb="FF307442"/>
      </colorScale>
    </cfRule>
  </conditionalFormatting>
  <conditionalFormatting sqref="Y1982">
    <cfRule type="colorScale" priority="2818">
      <colorScale>
        <cfvo type="min"/>
        <cfvo type="percentile" val="50"/>
        <cfvo type="max"/>
        <color rgb="FFFF0000"/>
        <color rgb="FFFFFF00"/>
        <color rgb="FF307442"/>
      </colorScale>
    </cfRule>
  </conditionalFormatting>
  <conditionalFormatting sqref="Y1996">
    <cfRule type="iconSet" priority="2817">
      <iconSet iconSet="4TrafficLights">
        <cfvo type="percent" val="0"/>
        <cfvo type="percent" val="25"/>
        <cfvo type="percent" val="50"/>
        <cfvo type="percent" val="75"/>
      </iconSet>
    </cfRule>
  </conditionalFormatting>
  <conditionalFormatting sqref="Y1996:Y2003">
    <cfRule type="colorScale" priority="2816">
      <colorScale>
        <cfvo type="min"/>
        <cfvo type="percentile" val="50"/>
        <cfvo type="max"/>
        <color rgb="FFFF0000"/>
        <color rgb="FFFFFF00"/>
        <color rgb="FF307442"/>
      </colorScale>
    </cfRule>
  </conditionalFormatting>
  <conditionalFormatting sqref="Y2015">
    <cfRule type="iconSet" priority="2814">
      <iconSet iconSet="4TrafficLights">
        <cfvo type="percent" val="0"/>
        <cfvo type="percent" val="25"/>
        <cfvo type="percent" val="50"/>
        <cfvo type="percent" val="75"/>
      </iconSet>
    </cfRule>
  </conditionalFormatting>
  <conditionalFormatting sqref="Y2015:Y2017">
    <cfRule type="colorScale" priority="2815">
      <colorScale>
        <cfvo type="min"/>
        <cfvo type="percentile" val="50"/>
        <cfvo type="max"/>
        <color rgb="FFFF0000"/>
        <color rgb="FFFFFF00"/>
        <color rgb="FF307442"/>
      </colorScale>
    </cfRule>
  </conditionalFormatting>
  <conditionalFormatting sqref="Y2022">
    <cfRule type="iconSet" priority="2812">
      <iconSet iconSet="4TrafficLights">
        <cfvo type="percent" val="0"/>
        <cfvo type="percent" val="25"/>
        <cfvo type="percent" val="50"/>
        <cfvo type="percent" val="75"/>
      </iconSet>
    </cfRule>
  </conditionalFormatting>
  <conditionalFormatting sqref="Y2022:Y2023">
    <cfRule type="colorScale" priority="2813">
      <colorScale>
        <cfvo type="min"/>
        <cfvo type="percentile" val="50"/>
        <cfvo type="max"/>
        <color rgb="FFFF0000"/>
        <color rgb="FFFFFF00"/>
        <color rgb="FF307442"/>
      </colorScale>
    </cfRule>
  </conditionalFormatting>
  <conditionalFormatting sqref="Y2032">
    <cfRule type="iconSet" priority="2810">
      <iconSet iconSet="4TrafficLights">
        <cfvo type="percent" val="0"/>
        <cfvo type="percent" val="25"/>
        <cfvo type="percent" val="50"/>
        <cfvo type="percent" val="75"/>
      </iconSet>
    </cfRule>
  </conditionalFormatting>
  <conditionalFormatting sqref="Y2032:Y2041 Y2043">
    <cfRule type="colorScale" priority="135364">
      <colorScale>
        <cfvo type="min"/>
        <cfvo type="percentile" val="50"/>
        <cfvo type="max"/>
        <color rgb="FFFF0000"/>
        <color rgb="FFFFFF00"/>
        <color rgb="FF307442"/>
      </colorScale>
    </cfRule>
  </conditionalFormatting>
  <conditionalFormatting sqref="Y2044">
    <cfRule type="colorScale" priority="2809">
      <colorScale>
        <cfvo type="min"/>
        <cfvo type="percentile" val="50"/>
        <cfvo type="max"/>
        <color rgb="FFFF0000"/>
        <color rgb="FFFFFF00"/>
        <color rgb="FF307442"/>
      </colorScale>
    </cfRule>
  </conditionalFormatting>
  <conditionalFormatting sqref="Y2054">
    <cfRule type="iconSet" priority="2808">
      <iconSet iconSet="4TrafficLights">
        <cfvo type="percent" val="0"/>
        <cfvo type="percent" val="25"/>
        <cfvo type="percent" val="50"/>
        <cfvo type="percent" val="75"/>
      </iconSet>
    </cfRule>
  </conditionalFormatting>
  <conditionalFormatting sqref="Y2054:Y2060">
    <cfRule type="colorScale" priority="2807">
      <colorScale>
        <cfvo type="min"/>
        <cfvo type="percentile" val="50"/>
        <cfvo type="max"/>
        <color rgb="FFFF0000"/>
        <color rgb="FFFFFF00"/>
        <color rgb="FF307442"/>
      </colorScale>
    </cfRule>
  </conditionalFormatting>
  <conditionalFormatting sqref="Y2065">
    <cfRule type="iconSet" priority="2806">
      <iconSet iconSet="4TrafficLights">
        <cfvo type="percent" val="0"/>
        <cfvo type="percent" val="25"/>
        <cfvo type="percent" val="50"/>
        <cfvo type="percent" val="75"/>
      </iconSet>
    </cfRule>
  </conditionalFormatting>
  <conditionalFormatting sqref="Y2065:Y2077">
    <cfRule type="colorScale" priority="2805">
      <colorScale>
        <cfvo type="min"/>
        <cfvo type="percentile" val="50"/>
        <cfvo type="max"/>
        <color rgb="FFFF0000"/>
        <color rgb="FFFFFF00"/>
        <color rgb="FF307442"/>
      </colorScale>
    </cfRule>
  </conditionalFormatting>
  <conditionalFormatting sqref="Y2084">
    <cfRule type="iconSet" priority="2804">
      <iconSet iconSet="4TrafficLights">
        <cfvo type="percent" val="0"/>
        <cfvo type="percent" val="25"/>
        <cfvo type="percent" val="50"/>
        <cfvo type="percent" val="75"/>
      </iconSet>
    </cfRule>
  </conditionalFormatting>
  <conditionalFormatting sqref="Y2084:Y2085 Y2090">
    <cfRule type="colorScale" priority="2803">
      <colorScale>
        <cfvo type="min"/>
        <cfvo type="percentile" val="50"/>
        <cfvo type="max"/>
        <color rgb="FFFF0000"/>
        <color rgb="FFFFFF00"/>
        <color rgb="FF307442"/>
      </colorScale>
    </cfRule>
  </conditionalFormatting>
  <conditionalFormatting sqref="Y2087:Y2089">
    <cfRule type="colorScale" priority="2800">
      <colorScale>
        <cfvo type="min"/>
        <cfvo type="percentile" val="50"/>
        <cfvo type="max"/>
        <color rgb="FFFF0000"/>
        <color rgb="FFFFFF00"/>
        <color rgb="FF307442"/>
      </colorScale>
    </cfRule>
  </conditionalFormatting>
  <conditionalFormatting sqref="Y2092:Y2093 Y2086">
    <cfRule type="colorScale" priority="135443">
      <colorScale>
        <cfvo type="min"/>
        <cfvo type="percentile" val="50"/>
        <cfvo type="max"/>
        <color rgb="FFFF0000"/>
        <color rgb="FFFFFF00"/>
        <color rgb="FF307442"/>
      </colorScale>
    </cfRule>
  </conditionalFormatting>
  <conditionalFormatting sqref="Y2094 Y2091">
    <cfRule type="colorScale" priority="135509">
      <colorScale>
        <cfvo type="min"/>
        <cfvo type="percentile" val="50"/>
        <cfvo type="max"/>
        <color rgb="FFFF0000"/>
        <color rgb="FFFFFF00"/>
        <color rgb="FF307442"/>
      </colorScale>
    </cfRule>
  </conditionalFormatting>
  <conditionalFormatting sqref="Y2109">
    <cfRule type="iconSet" priority="2797">
      <iconSet iconSet="4TrafficLights">
        <cfvo type="percent" val="0"/>
        <cfvo type="percent" val="25"/>
        <cfvo type="percent" val="50"/>
        <cfvo type="percent" val="75"/>
      </iconSet>
    </cfRule>
  </conditionalFormatting>
  <conditionalFormatting sqref="Y2109:Y2112">
    <cfRule type="colorScale" priority="2798">
      <colorScale>
        <cfvo type="min"/>
        <cfvo type="percentile" val="50"/>
        <cfvo type="max"/>
        <color rgb="FFFF0000"/>
        <color rgb="FFFFFF00"/>
        <color rgb="FF307442"/>
      </colorScale>
    </cfRule>
  </conditionalFormatting>
  <conditionalFormatting sqref="Y2113:Y2114">
    <cfRule type="colorScale" priority="170605">
      <colorScale>
        <cfvo type="min"/>
        <cfvo type="percentile" val="50"/>
        <cfvo type="max"/>
        <color rgb="FFFF0000"/>
        <color rgb="FFFFFF00"/>
        <color rgb="FF307442"/>
      </colorScale>
    </cfRule>
  </conditionalFormatting>
  <conditionalFormatting sqref="Y2126">
    <cfRule type="iconSet" priority="2795">
      <iconSet iconSet="4TrafficLights">
        <cfvo type="percent" val="0"/>
        <cfvo type="percent" val="25"/>
        <cfvo type="percent" val="50"/>
        <cfvo type="percent" val="75"/>
      </iconSet>
    </cfRule>
  </conditionalFormatting>
  <conditionalFormatting sqref="Y2126:Y2132">
    <cfRule type="colorScale" priority="2796">
      <colorScale>
        <cfvo type="min"/>
        <cfvo type="percentile" val="50"/>
        <cfvo type="max"/>
        <color rgb="FFFF0000"/>
        <color rgb="FFFFFF00"/>
        <color rgb="FF307442"/>
      </colorScale>
    </cfRule>
  </conditionalFormatting>
  <conditionalFormatting sqref="Y2140">
    <cfRule type="colorScale" priority="41">
      <colorScale>
        <cfvo type="min"/>
        <cfvo type="percentile" val="50"/>
        <cfvo type="max"/>
        <color rgb="FFFF0000"/>
        <color rgb="FFFFFF00"/>
        <color rgb="FF307442"/>
      </colorScale>
    </cfRule>
  </conditionalFormatting>
  <conditionalFormatting sqref="Y2141:Y2147">
    <cfRule type="colorScale" priority="137488">
      <colorScale>
        <cfvo type="min"/>
        <cfvo type="percentile" val="50"/>
        <cfvo type="max"/>
        <color rgb="FFFF0000"/>
        <color rgb="FFFFFF00"/>
        <color rgb="FF307442"/>
      </colorScale>
    </cfRule>
  </conditionalFormatting>
  <conditionalFormatting sqref="Y2169">
    <cfRule type="iconSet" priority="2792">
      <iconSet iconSet="4TrafficLights">
        <cfvo type="percent" val="0"/>
        <cfvo type="percent" val="25"/>
        <cfvo type="percent" val="50"/>
        <cfvo type="percent" val="75"/>
      </iconSet>
    </cfRule>
  </conditionalFormatting>
  <conditionalFormatting sqref="Y2169:Y2173">
    <cfRule type="colorScale" priority="2791">
      <colorScale>
        <cfvo type="min"/>
        <cfvo type="percentile" val="50"/>
        <cfvo type="max"/>
        <color rgb="FFFF0000"/>
        <color rgb="FFFFFF00"/>
        <color rgb="FF307442"/>
      </colorScale>
    </cfRule>
  </conditionalFormatting>
  <conditionalFormatting sqref="Y2184">
    <cfRule type="iconSet" priority="2761">
      <iconSet iconSet="4TrafficLights">
        <cfvo type="percent" val="0"/>
        <cfvo type="percent" val="25"/>
        <cfvo type="percent" val="50"/>
        <cfvo type="percent" val="75"/>
      </iconSet>
    </cfRule>
  </conditionalFormatting>
  <conditionalFormatting sqref="Y2184:Y2185">
    <cfRule type="colorScale" priority="2762">
      <colorScale>
        <cfvo type="min"/>
        <cfvo type="percentile" val="50"/>
        <cfvo type="max"/>
        <color rgb="FFFF0000"/>
        <color rgb="FFFFFF00"/>
        <color rgb="FF307442"/>
      </colorScale>
    </cfRule>
  </conditionalFormatting>
  <conditionalFormatting sqref="Y2186">
    <cfRule type="colorScale" priority="2759">
      <colorScale>
        <cfvo type="min"/>
        <cfvo type="percentile" val="50"/>
        <cfvo type="max"/>
        <color rgb="FFFF0000"/>
        <color rgb="FFFFFF00"/>
        <color rgb="FF307442"/>
      </colorScale>
    </cfRule>
  </conditionalFormatting>
  <conditionalFormatting sqref="Y2187:Y2190">
    <cfRule type="colorScale" priority="2760">
      <colorScale>
        <cfvo type="min"/>
        <cfvo type="percentile" val="50"/>
        <cfvo type="max"/>
        <color rgb="FFFF0000"/>
        <color rgb="FFFFFF00"/>
        <color rgb="FF307442"/>
      </colorScale>
    </cfRule>
  </conditionalFormatting>
  <conditionalFormatting sqref="Y2196">
    <cfRule type="iconSet" priority="2758">
      <iconSet iconSet="4TrafficLights">
        <cfvo type="percent" val="0"/>
        <cfvo type="percent" val="25"/>
        <cfvo type="percent" val="50"/>
        <cfvo type="percent" val="75"/>
      </iconSet>
    </cfRule>
  </conditionalFormatting>
  <conditionalFormatting sqref="Y2196:Y2197">
    <cfRule type="colorScale" priority="2757">
      <colorScale>
        <cfvo type="min"/>
        <cfvo type="percentile" val="50"/>
        <cfvo type="max"/>
        <color rgb="FFFF0000"/>
        <color rgb="FFFFFF00"/>
        <color rgb="FF307442"/>
      </colorScale>
    </cfRule>
  </conditionalFormatting>
  <conditionalFormatting sqref="Y2198">
    <cfRule type="colorScale" priority="2755">
      <colorScale>
        <cfvo type="min"/>
        <cfvo type="percentile" val="50"/>
        <cfvo type="max"/>
        <color rgb="FFFF0000"/>
        <color rgb="FFFFFF00"/>
        <color rgb="FF307442"/>
      </colorScale>
    </cfRule>
  </conditionalFormatting>
  <conditionalFormatting sqref="Y2200">
    <cfRule type="colorScale" priority="2127">
      <colorScale>
        <cfvo type="min"/>
        <cfvo type="percentile" val="50"/>
        <cfvo type="max"/>
        <color rgb="FFFF0000"/>
        <color rgb="FFFFFF00"/>
        <color rgb="FF307442"/>
      </colorScale>
    </cfRule>
  </conditionalFormatting>
  <conditionalFormatting sqref="Y2201:Y2203 Y2199">
    <cfRule type="colorScale" priority="2756">
      <colorScale>
        <cfvo type="min"/>
        <cfvo type="percentile" val="50"/>
        <cfvo type="max"/>
        <color rgb="FFFF0000"/>
        <color rgb="FFFFFF00"/>
        <color rgb="FF307442"/>
      </colorScale>
    </cfRule>
  </conditionalFormatting>
  <conditionalFormatting sqref="Y2204">
    <cfRule type="colorScale" priority="2753">
      <colorScale>
        <cfvo type="min"/>
        <cfvo type="percentile" val="50"/>
        <cfvo type="max"/>
        <color rgb="FFFF0000"/>
        <color rgb="FFFFFF00"/>
        <color rgb="FF307442"/>
      </colorScale>
    </cfRule>
  </conditionalFormatting>
  <conditionalFormatting sqref="Y2214">
    <cfRule type="iconSet" priority="2750">
      <iconSet iconSet="4TrafficLights">
        <cfvo type="percent" val="0"/>
        <cfvo type="percent" val="25"/>
        <cfvo type="percent" val="50"/>
        <cfvo type="percent" val="75"/>
      </iconSet>
    </cfRule>
  </conditionalFormatting>
  <conditionalFormatting sqref="Y2214:Y2216">
    <cfRule type="colorScale" priority="2751">
      <colorScale>
        <cfvo type="min"/>
        <cfvo type="percentile" val="50"/>
        <cfvo type="max"/>
        <color rgb="FFFF0000"/>
        <color rgb="FFFFFF00"/>
        <color rgb="FF307442"/>
      </colorScale>
    </cfRule>
  </conditionalFormatting>
  <conditionalFormatting sqref="Y2217">
    <cfRule type="colorScale" priority="2752">
      <colorScale>
        <cfvo type="min"/>
        <cfvo type="percentile" val="50"/>
        <cfvo type="max"/>
        <color rgb="FFFF0000"/>
        <color rgb="FFFFFF00"/>
        <color rgb="FF307442"/>
      </colorScale>
    </cfRule>
  </conditionalFormatting>
  <conditionalFormatting sqref="Y2227">
    <cfRule type="iconSet" priority="2790">
      <iconSet iconSet="4TrafficLights">
        <cfvo type="percent" val="0"/>
        <cfvo type="percent" val="25"/>
        <cfvo type="percent" val="50"/>
        <cfvo type="percent" val="75"/>
      </iconSet>
    </cfRule>
  </conditionalFormatting>
  <conditionalFormatting sqref="Y2227:Y2232">
    <cfRule type="colorScale" priority="2789">
      <colorScale>
        <cfvo type="min"/>
        <cfvo type="percentile" val="50"/>
        <cfvo type="max"/>
        <color rgb="FFFF0000"/>
        <color rgb="FFFFFF00"/>
        <color rgb="FF307442"/>
      </colorScale>
    </cfRule>
  </conditionalFormatting>
  <conditionalFormatting sqref="Y2242">
    <cfRule type="colorScale" priority="2788">
      <colorScale>
        <cfvo type="min"/>
        <cfvo type="percentile" val="50"/>
        <cfvo type="max"/>
        <color rgb="FFFF0000"/>
        <color rgb="FFFFFF00"/>
        <color rgb="FF307442"/>
      </colorScale>
    </cfRule>
  </conditionalFormatting>
  <conditionalFormatting sqref="Y2249">
    <cfRule type="iconSet" priority="2787">
      <iconSet iconSet="4TrafficLights">
        <cfvo type="percent" val="0"/>
        <cfvo type="percent" val="25"/>
        <cfvo type="percent" val="50"/>
        <cfvo type="percent" val="75"/>
      </iconSet>
    </cfRule>
  </conditionalFormatting>
  <conditionalFormatting sqref="Y2249:Y2254">
    <cfRule type="colorScale" priority="2786">
      <colorScale>
        <cfvo type="min"/>
        <cfvo type="percentile" val="50"/>
        <cfvo type="max"/>
        <color rgb="FFFF0000"/>
        <color rgb="FFFFFF00"/>
        <color rgb="FF307442"/>
      </colorScale>
    </cfRule>
  </conditionalFormatting>
  <conditionalFormatting sqref="Y2264">
    <cfRule type="iconSet" priority="2785">
      <iconSet iconSet="4TrafficLights">
        <cfvo type="percent" val="0"/>
        <cfvo type="percent" val="25"/>
        <cfvo type="percent" val="50"/>
        <cfvo type="percent" val="75"/>
      </iconSet>
    </cfRule>
  </conditionalFormatting>
  <conditionalFormatting sqref="Y2264:Y2273">
    <cfRule type="colorScale" priority="199276">
      <colorScale>
        <cfvo type="min"/>
        <cfvo type="percentile" val="50"/>
        <cfvo type="max"/>
        <color rgb="FFFF0000"/>
        <color rgb="FFFFFF00"/>
        <color rgb="FF307442"/>
      </colorScale>
    </cfRule>
  </conditionalFormatting>
  <conditionalFormatting sqref="Y2283">
    <cfRule type="iconSet" priority="2783">
      <iconSet iconSet="4TrafficLights">
        <cfvo type="percent" val="0"/>
        <cfvo type="percent" val="25"/>
        <cfvo type="percent" val="50"/>
        <cfvo type="percent" val="75"/>
      </iconSet>
    </cfRule>
  </conditionalFormatting>
  <conditionalFormatting sqref="Y2283:Y2291">
    <cfRule type="colorScale" priority="2782">
      <colorScale>
        <cfvo type="min"/>
        <cfvo type="percentile" val="50"/>
        <cfvo type="max"/>
        <color rgb="FFFF0000"/>
        <color rgb="FFFFFF00"/>
        <color rgb="FF307442"/>
      </colorScale>
    </cfRule>
  </conditionalFormatting>
  <conditionalFormatting sqref="Y2301">
    <cfRule type="iconSet" priority="2780">
      <iconSet iconSet="4TrafficLights">
        <cfvo type="percent" val="0"/>
        <cfvo type="percent" val="25"/>
        <cfvo type="percent" val="50"/>
        <cfvo type="percent" val="75"/>
      </iconSet>
    </cfRule>
  </conditionalFormatting>
  <conditionalFormatting sqref="Y2301:Y2308">
    <cfRule type="colorScale" priority="2781">
      <colorScale>
        <cfvo type="min"/>
        <cfvo type="percentile" val="50"/>
        <cfvo type="max"/>
        <color rgb="FFFF0000"/>
        <color rgb="FFFFFF00"/>
        <color rgb="FF307442"/>
      </colorScale>
    </cfRule>
  </conditionalFormatting>
  <conditionalFormatting sqref="Y2323">
    <cfRule type="iconSet" priority="2779">
      <iconSet iconSet="4TrafficLights">
        <cfvo type="percent" val="0"/>
        <cfvo type="percent" val="25"/>
        <cfvo type="percent" val="50"/>
        <cfvo type="percent" val="75"/>
      </iconSet>
    </cfRule>
  </conditionalFormatting>
  <conditionalFormatting sqref="Y2323:Y2325">
    <cfRule type="colorScale" priority="2778">
      <colorScale>
        <cfvo type="min"/>
        <cfvo type="percentile" val="50"/>
        <cfvo type="max"/>
        <color rgb="FFFF0000"/>
        <color rgb="FFFFFF00"/>
        <color rgb="FF307442"/>
      </colorScale>
    </cfRule>
  </conditionalFormatting>
  <conditionalFormatting sqref="Y2326:Y2328">
    <cfRule type="colorScale" priority="2777">
      <colorScale>
        <cfvo type="min"/>
        <cfvo type="percentile" val="50"/>
        <cfvo type="max"/>
        <color rgb="FFFF0000"/>
        <color rgb="FFFFFF00"/>
        <color rgb="FF307442"/>
      </colorScale>
    </cfRule>
  </conditionalFormatting>
  <conditionalFormatting sqref="Y2356">
    <cfRule type="iconSet" priority="2776">
      <iconSet iconSet="4TrafficLights">
        <cfvo type="percent" val="0"/>
        <cfvo type="percent" val="25"/>
        <cfvo type="percent" val="50"/>
        <cfvo type="percent" val="75"/>
      </iconSet>
    </cfRule>
  </conditionalFormatting>
  <conditionalFormatting sqref="Y2356:Y2361 Y2364">
    <cfRule type="colorScale" priority="138473">
      <colorScale>
        <cfvo type="min"/>
        <cfvo type="percentile" val="50"/>
        <cfvo type="max"/>
        <color rgb="FFFF0000"/>
        <color rgb="FFFFFF00"/>
        <color rgb="FF307442"/>
      </colorScale>
    </cfRule>
  </conditionalFormatting>
  <conditionalFormatting sqref="Y2362">
    <cfRule type="colorScale" priority="1894">
      <colorScale>
        <cfvo type="min"/>
        <cfvo type="percentile" val="50"/>
        <cfvo type="max"/>
        <color rgb="FFFF0000"/>
        <color rgb="FFFFFF00"/>
        <color rgb="FF307442"/>
      </colorScale>
    </cfRule>
  </conditionalFormatting>
  <conditionalFormatting sqref="Y2376">
    <cfRule type="iconSet" priority="2774">
      <iconSet iconSet="4TrafficLights">
        <cfvo type="percent" val="0"/>
        <cfvo type="percent" val="25"/>
        <cfvo type="percent" val="50"/>
        <cfvo type="percent" val="75"/>
      </iconSet>
    </cfRule>
  </conditionalFormatting>
  <conditionalFormatting sqref="Y2376:Y2383">
    <cfRule type="colorScale" priority="2773">
      <colorScale>
        <cfvo type="min"/>
        <cfvo type="percentile" val="50"/>
        <cfvo type="max"/>
        <color rgb="FFFF0000"/>
        <color rgb="FFFFFF00"/>
        <color rgb="FF307442"/>
      </colorScale>
    </cfRule>
  </conditionalFormatting>
  <conditionalFormatting sqref="Y2390">
    <cfRule type="iconSet" priority="2772">
      <iconSet iconSet="4TrafficLights">
        <cfvo type="percent" val="0"/>
        <cfvo type="percent" val="25"/>
        <cfvo type="percent" val="50"/>
        <cfvo type="percent" val="75"/>
      </iconSet>
    </cfRule>
  </conditionalFormatting>
  <conditionalFormatting sqref="Y2390:Y2401">
    <cfRule type="colorScale" priority="2771">
      <colorScale>
        <cfvo type="min"/>
        <cfvo type="percentile" val="50"/>
        <cfvo type="max"/>
        <color rgb="FFFF0000"/>
        <color rgb="FFFFFF00"/>
        <color rgb="FF307442"/>
      </colorScale>
    </cfRule>
  </conditionalFormatting>
  <conditionalFormatting sqref="Y2416">
    <cfRule type="iconSet" priority="2770">
      <iconSet iconSet="4TrafficLights">
        <cfvo type="percent" val="0"/>
        <cfvo type="percent" val="25"/>
        <cfvo type="percent" val="50"/>
        <cfvo type="percent" val="75"/>
      </iconSet>
    </cfRule>
  </conditionalFormatting>
  <conditionalFormatting sqref="Y2416:Y2425">
    <cfRule type="colorScale" priority="2769">
      <colorScale>
        <cfvo type="min"/>
        <cfvo type="percentile" val="50"/>
        <cfvo type="max"/>
        <color rgb="FFFF0000"/>
        <color rgb="FFFFFF00"/>
        <color rgb="FF307442"/>
      </colorScale>
    </cfRule>
  </conditionalFormatting>
  <conditionalFormatting sqref="Y2445">
    <cfRule type="iconSet" priority="2765">
      <iconSet iconSet="4TrafficLights">
        <cfvo type="percent" val="0"/>
        <cfvo type="percent" val="25"/>
        <cfvo type="percent" val="50"/>
        <cfvo type="percent" val="75"/>
      </iconSet>
    </cfRule>
  </conditionalFormatting>
  <conditionalFormatting sqref="Y2445:Y2451">
    <cfRule type="colorScale" priority="2764">
      <colorScale>
        <cfvo type="min"/>
        <cfvo type="percentile" val="50"/>
        <cfvo type="max"/>
        <color rgb="FFFF0000"/>
        <color rgb="FFFFFF00"/>
        <color rgb="FF307442"/>
      </colorScale>
    </cfRule>
  </conditionalFormatting>
  <conditionalFormatting sqref="Y2465">
    <cfRule type="colorScale" priority="2763">
      <colorScale>
        <cfvo type="min"/>
        <cfvo type="percentile" val="50"/>
        <cfvo type="max"/>
        <color rgb="FFFF0000"/>
        <color rgb="FFFFFF00"/>
        <color rgb="FF307442"/>
      </colorScale>
    </cfRule>
  </conditionalFormatting>
  <conditionalFormatting sqref="Y2482:Y2483">
    <cfRule type="colorScale" priority="2749">
      <colorScale>
        <cfvo type="min"/>
        <cfvo type="percentile" val="50"/>
        <cfvo type="max"/>
        <color rgb="FFFF0000"/>
        <color rgb="FFFFFF00"/>
        <color rgb="FF307442"/>
      </colorScale>
    </cfRule>
  </conditionalFormatting>
  <conditionalFormatting sqref="Y2499">
    <cfRule type="iconSet" priority="2747">
      <iconSet iconSet="4TrafficLights">
        <cfvo type="percent" val="0"/>
        <cfvo type="percent" val="25"/>
        <cfvo type="percent" val="50"/>
        <cfvo type="percent" val="75"/>
      </iconSet>
    </cfRule>
  </conditionalFormatting>
  <conditionalFormatting sqref="Y2499:Y2507">
    <cfRule type="colorScale" priority="171561">
      <colorScale>
        <cfvo type="min"/>
        <cfvo type="percentile" val="50"/>
        <cfvo type="max"/>
        <color rgb="FFFF0000"/>
        <color rgb="FFFFFF00"/>
        <color rgb="FF307442"/>
      </colorScale>
    </cfRule>
  </conditionalFormatting>
  <conditionalFormatting sqref="Y2518">
    <cfRule type="iconSet" priority="2746">
      <iconSet iconSet="4TrafficLights">
        <cfvo type="percent" val="0"/>
        <cfvo type="percent" val="25"/>
        <cfvo type="percent" val="50"/>
        <cfvo type="percent" val="75"/>
      </iconSet>
    </cfRule>
  </conditionalFormatting>
  <conditionalFormatting sqref="Y2518:Y2522">
    <cfRule type="colorScale" priority="2745">
      <colorScale>
        <cfvo type="min"/>
        <cfvo type="percentile" val="50"/>
        <cfvo type="max"/>
        <color rgb="FFFF0000"/>
        <color rgb="FFFFFF00"/>
        <color rgb="FF307442"/>
      </colorScale>
    </cfRule>
  </conditionalFormatting>
  <conditionalFormatting sqref="Y2529">
    <cfRule type="iconSet" priority="2744">
      <iconSet iconSet="4TrafficLights">
        <cfvo type="percent" val="0"/>
        <cfvo type="percent" val="25"/>
        <cfvo type="percent" val="50"/>
        <cfvo type="percent" val="75"/>
      </iconSet>
    </cfRule>
  </conditionalFormatting>
  <conditionalFormatting sqref="Y2529:Y2531 Y2533:Y2540">
    <cfRule type="colorScale" priority="2743">
      <colorScale>
        <cfvo type="min"/>
        <cfvo type="percentile" val="50"/>
        <cfvo type="max"/>
        <color rgb="FFFF0000"/>
        <color rgb="FFFFFF00"/>
        <color rgb="FF307442"/>
      </colorScale>
    </cfRule>
  </conditionalFormatting>
  <conditionalFormatting sqref="Y2562">
    <cfRule type="iconSet" priority="2742">
      <iconSet iconSet="4TrafficLights">
        <cfvo type="percent" val="0"/>
        <cfvo type="percent" val="25"/>
        <cfvo type="percent" val="50"/>
        <cfvo type="percent" val="75"/>
      </iconSet>
    </cfRule>
  </conditionalFormatting>
  <conditionalFormatting sqref="Y2562:Y2568">
    <cfRule type="colorScale" priority="2741">
      <colorScale>
        <cfvo type="min"/>
        <cfvo type="percentile" val="50"/>
        <cfvo type="max"/>
        <color rgb="FFFF0000"/>
        <color rgb="FFFFFF00"/>
        <color rgb="FF307442"/>
      </colorScale>
    </cfRule>
  </conditionalFormatting>
  <conditionalFormatting sqref="Y2584:Y2586">
    <cfRule type="colorScale" priority="2739">
      <colorScale>
        <cfvo type="min"/>
        <cfvo type="percentile" val="50"/>
        <cfvo type="max"/>
        <color rgb="FFFF0000"/>
        <color rgb="FFFFFF00"/>
        <color rgb="FF307442"/>
      </colorScale>
    </cfRule>
  </conditionalFormatting>
  <conditionalFormatting sqref="Y2587:Y2593">
    <cfRule type="colorScale" priority="2740">
      <colorScale>
        <cfvo type="min"/>
        <cfvo type="percentile" val="50"/>
        <cfvo type="max"/>
        <color rgb="FFFF0000"/>
        <color rgb="FFFFFF00"/>
        <color rgb="FF307442"/>
      </colorScale>
    </cfRule>
  </conditionalFormatting>
  <conditionalFormatting sqref="Y2604">
    <cfRule type="iconSet" priority="2737">
      <iconSet iconSet="4TrafficLights">
        <cfvo type="percent" val="0"/>
        <cfvo type="percent" val="25"/>
        <cfvo type="percent" val="50"/>
        <cfvo type="percent" val="75"/>
      </iconSet>
    </cfRule>
  </conditionalFormatting>
  <conditionalFormatting sqref="Y2604:Y2614">
    <cfRule type="colorScale" priority="2736">
      <colorScale>
        <cfvo type="min"/>
        <cfvo type="percentile" val="50"/>
        <cfvo type="max"/>
        <color rgb="FFFF0000"/>
        <color rgb="FFFFFF00"/>
        <color rgb="FF307442"/>
      </colorScale>
    </cfRule>
  </conditionalFormatting>
  <conditionalFormatting sqref="Y2625">
    <cfRule type="iconSet" priority="2735">
      <iconSet iconSet="4TrafficLights">
        <cfvo type="percent" val="0"/>
        <cfvo type="percent" val="25"/>
        <cfvo type="percent" val="50"/>
        <cfvo type="percent" val="75"/>
      </iconSet>
    </cfRule>
  </conditionalFormatting>
  <conditionalFormatting sqref="Y2625:Y2627">
    <cfRule type="colorScale" priority="2734">
      <colorScale>
        <cfvo type="min"/>
        <cfvo type="percentile" val="50"/>
        <cfvo type="max"/>
        <color rgb="FFFF0000"/>
        <color rgb="FFFFFF00"/>
        <color rgb="FF307442"/>
      </colorScale>
    </cfRule>
  </conditionalFormatting>
  <conditionalFormatting sqref="Y2628:Y2632">
    <cfRule type="colorScale" priority="172376">
      <colorScale>
        <cfvo type="min"/>
        <cfvo type="percentile" val="50"/>
        <cfvo type="max"/>
        <color rgb="FFFF0000"/>
        <color rgb="FFFFFF00"/>
        <color rgb="FF307442"/>
      </colorScale>
    </cfRule>
  </conditionalFormatting>
  <conditionalFormatting sqref="Y2661">
    <cfRule type="iconSet" priority="2732">
      <iconSet iconSet="4TrafficLights">
        <cfvo type="percent" val="0"/>
        <cfvo type="percent" val="25"/>
        <cfvo type="percent" val="50"/>
        <cfvo type="percent" val="75"/>
      </iconSet>
    </cfRule>
  </conditionalFormatting>
  <conditionalFormatting sqref="Y2661:Y2670">
    <cfRule type="colorScale" priority="2731">
      <colorScale>
        <cfvo type="min"/>
        <cfvo type="percentile" val="50"/>
        <cfvo type="max"/>
        <color rgb="FFFF0000"/>
        <color rgb="FFFFFF00"/>
        <color rgb="FF307442"/>
      </colorScale>
    </cfRule>
  </conditionalFormatting>
  <conditionalFormatting sqref="Y2695">
    <cfRule type="iconSet" priority="2730">
      <iconSet iconSet="4TrafficLights">
        <cfvo type="percent" val="0"/>
        <cfvo type="percent" val="25"/>
        <cfvo type="percent" val="50"/>
        <cfvo type="percent" val="75"/>
      </iconSet>
    </cfRule>
  </conditionalFormatting>
  <conditionalFormatting sqref="Y2695:Y2700">
    <cfRule type="colorScale" priority="141293">
      <colorScale>
        <cfvo type="min"/>
        <cfvo type="percentile" val="50"/>
        <cfvo type="max"/>
        <color rgb="FFFF0000"/>
        <color rgb="FFFFFF00"/>
        <color rgb="FF307442"/>
      </colorScale>
    </cfRule>
  </conditionalFormatting>
  <conditionalFormatting sqref="Y2735">
    <cfRule type="colorScale" priority="2728">
      <colorScale>
        <cfvo type="min"/>
        <cfvo type="percentile" val="50"/>
        <cfvo type="max"/>
        <color rgb="FFFF0000"/>
        <color rgb="FFFFFF00"/>
        <color rgb="FF307442"/>
      </colorScale>
    </cfRule>
  </conditionalFormatting>
  <conditionalFormatting sqref="Y2736:Y2738 Y2742">
    <cfRule type="colorScale" priority="2727">
      <colorScale>
        <cfvo type="min"/>
        <cfvo type="percentile" val="50"/>
        <cfvo type="max"/>
        <color rgb="FFFF0000"/>
        <color rgb="FFFFFF00"/>
        <color rgb="FF307442"/>
      </colorScale>
    </cfRule>
  </conditionalFormatting>
  <conditionalFormatting sqref="Y2739:Y2741 Y2743:Y2751">
    <cfRule type="colorScale" priority="141813">
      <colorScale>
        <cfvo type="min"/>
        <cfvo type="percentile" val="50"/>
        <cfvo type="max"/>
        <color rgb="FFFF0000"/>
        <color rgb="FFFFFF00"/>
        <color rgb="FF307442"/>
      </colorScale>
    </cfRule>
  </conditionalFormatting>
  <conditionalFormatting sqref="Y2774">
    <cfRule type="iconSet" priority="2725">
      <iconSet iconSet="4TrafficLights">
        <cfvo type="percent" val="0"/>
        <cfvo type="percent" val="25"/>
        <cfvo type="percent" val="50"/>
        <cfvo type="percent" val="75"/>
      </iconSet>
    </cfRule>
  </conditionalFormatting>
  <conditionalFormatting sqref="Y2774:Y2776">
    <cfRule type="colorScale" priority="2724">
      <colorScale>
        <cfvo type="min"/>
        <cfvo type="percentile" val="50"/>
        <cfvo type="max"/>
        <color rgb="FFFF0000"/>
        <color rgb="FFFFFF00"/>
        <color rgb="FF307442"/>
      </colorScale>
    </cfRule>
  </conditionalFormatting>
  <conditionalFormatting sqref="Y2777:Y2786">
    <cfRule type="colorScale" priority="2723">
      <colorScale>
        <cfvo type="min"/>
        <cfvo type="percentile" val="50"/>
        <cfvo type="max"/>
        <color rgb="FFFF0000"/>
        <color rgb="FFFFFF00"/>
        <color rgb="FF307442"/>
      </colorScale>
    </cfRule>
  </conditionalFormatting>
  <conditionalFormatting sqref="Y2796:Y2797">
    <cfRule type="colorScale" priority="2721">
      <colorScale>
        <cfvo type="min"/>
        <cfvo type="percentile" val="50"/>
        <cfvo type="max"/>
        <color rgb="FFFF0000"/>
        <color rgb="FFFFFF00"/>
        <color rgb="FF307442"/>
      </colorScale>
    </cfRule>
  </conditionalFormatting>
  <conditionalFormatting sqref="Y2801">
    <cfRule type="colorScale" priority="2720">
      <colorScale>
        <cfvo type="min"/>
        <cfvo type="percentile" val="50"/>
        <cfvo type="max"/>
        <color rgb="FFFF0000"/>
        <color rgb="FFFFFF00"/>
        <color rgb="FF307442"/>
      </colorScale>
    </cfRule>
  </conditionalFormatting>
  <conditionalFormatting sqref="Y2802:Y2803 Y2798:Y2800">
    <cfRule type="colorScale" priority="142029">
      <colorScale>
        <cfvo type="min"/>
        <cfvo type="percentile" val="50"/>
        <cfvo type="max"/>
        <color rgb="FFFF0000"/>
        <color rgb="FFFFFF00"/>
        <color rgb="FF307442"/>
      </colorScale>
    </cfRule>
  </conditionalFormatting>
  <conditionalFormatting sqref="Y2809 B2809 D2809:W2809">
    <cfRule type="colorScale" priority="21012">
      <colorScale>
        <cfvo type="min"/>
        <cfvo type="percentile" val="50"/>
        <cfvo type="max"/>
        <color rgb="FFFF0000"/>
        <color rgb="FFFFFF00"/>
        <color rgb="FF307442"/>
      </colorScale>
    </cfRule>
  </conditionalFormatting>
  <conditionalFormatting sqref="Y2810:Y2812 Y2814">
    <cfRule type="colorScale" priority="2718">
      <colorScale>
        <cfvo type="min"/>
        <cfvo type="percentile" val="50"/>
        <cfvo type="max"/>
        <color rgb="FFFF0000"/>
        <color rgb="FFFFFF00"/>
        <color rgb="FF307442"/>
      </colorScale>
    </cfRule>
  </conditionalFormatting>
  <conditionalFormatting sqref="Y2815 Y2813">
    <cfRule type="colorScale" priority="142286">
      <colorScale>
        <cfvo type="min"/>
        <cfvo type="percentile" val="50"/>
        <cfvo type="max"/>
        <color rgb="FFFF0000"/>
        <color rgb="FFFFFF00"/>
        <color rgb="FF307442"/>
      </colorScale>
    </cfRule>
  </conditionalFormatting>
  <conditionalFormatting sqref="Y2823">
    <cfRule type="iconSet" priority="2716">
      <iconSet iconSet="4TrafficLights">
        <cfvo type="percent" val="0"/>
        <cfvo type="percent" val="25"/>
        <cfvo type="percent" val="50"/>
        <cfvo type="percent" val="75"/>
      </iconSet>
    </cfRule>
  </conditionalFormatting>
  <conditionalFormatting sqref="Y2823:Y2833">
    <cfRule type="colorScale" priority="2717">
      <colorScale>
        <cfvo type="min"/>
        <cfvo type="percentile" val="50"/>
        <cfvo type="max"/>
        <color rgb="FFFF0000"/>
        <color rgb="FFFFFF00"/>
        <color rgb="FF307442"/>
      </colorScale>
    </cfRule>
  </conditionalFormatting>
  <conditionalFormatting sqref="Y2854">
    <cfRule type="iconSet" priority="2715">
      <iconSet iconSet="4TrafficLights">
        <cfvo type="percent" val="0"/>
        <cfvo type="percent" val="25"/>
        <cfvo type="percent" val="50"/>
        <cfvo type="percent" val="75"/>
      </iconSet>
    </cfRule>
  </conditionalFormatting>
  <conditionalFormatting sqref="Y2854:Y2857">
    <cfRule type="colorScale" priority="2714">
      <colorScale>
        <cfvo type="min"/>
        <cfvo type="percentile" val="50"/>
        <cfvo type="max"/>
        <color rgb="FFFF0000"/>
        <color rgb="FFFFFF00"/>
        <color rgb="FF307442"/>
      </colorScale>
    </cfRule>
  </conditionalFormatting>
  <conditionalFormatting sqref="Y2858:Y2867">
    <cfRule type="colorScale" priority="143458">
      <colorScale>
        <cfvo type="min"/>
        <cfvo type="percentile" val="50"/>
        <cfvo type="max"/>
        <color rgb="FFFF0000"/>
        <color rgb="FFFFFF00"/>
        <color rgb="FF307442"/>
      </colorScale>
    </cfRule>
  </conditionalFormatting>
  <conditionalFormatting sqref="Y2883:Y2884">
    <cfRule type="colorScale" priority="1654">
      <colorScale>
        <cfvo type="min"/>
        <cfvo type="percentile" val="50"/>
        <cfvo type="max"/>
        <color rgb="FFFF0000"/>
        <color rgb="FFFFFF00"/>
        <color rgb="FF307442"/>
      </colorScale>
    </cfRule>
  </conditionalFormatting>
  <conditionalFormatting sqref="Y2885">
    <cfRule type="colorScale" priority="1636">
      <colorScale>
        <cfvo type="min"/>
        <cfvo type="percentile" val="50"/>
        <cfvo type="max"/>
        <color rgb="FFFF0000"/>
        <color rgb="FFFFFF00"/>
        <color rgb="FF307442"/>
      </colorScale>
    </cfRule>
  </conditionalFormatting>
  <conditionalFormatting sqref="Y2886">
    <cfRule type="colorScale" priority="1653">
      <colorScale>
        <cfvo type="min"/>
        <cfvo type="percentile" val="50"/>
        <cfvo type="max"/>
        <color rgb="FFFF0000"/>
        <color rgb="FFFFFF00"/>
        <color rgb="FF307442"/>
      </colorScale>
    </cfRule>
  </conditionalFormatting>
  <conditionalFormatting sqref="Y2887:Y2889">
    <cfRule type="colorScale" priority="172588">
      <colorScale>
        <cfvo type="min"/>
        <cfvo type="percentile" val="50"/>
        <cfvo type="max"/>
        <color rgb="FFFF0000"/>
        <color rgb="FFFFFF00"/>
        <color rgb="FF307442"/>
      </colorScale>
    </cfRule>
  </conditionalFormatting>
  <conditionalFormatting sqref="Y2890">
    <cfRule type="iconSet" priority="1578">
      <iconSet iconSet="4TrafficLights">
        <cfvo type="percent" val="0"/>
        <cfvo type="percent" val="25"/>
        <cfvo type="percent" val="50"/>
        <cfvo type="percent" val="75"/>
      </iconSet>
    </cfRule>
    <cfRule type="colorScale" priority="1579">
      <colorScale>
        <cfvo type="min"/>
        <cfvo type="percentile" val="50"/>
        <cfvo type="max"/>
        <color rgb="FFFF0000"/>
        <color rgb="FFFFFF00"/>
        <color rgb="FF307442"/>
      </colorScale>
    </cfRule>
  </conditionalFormatting>
  <conditionalFormatting sqref="Y2891">
    <cfRule type="colorScale" priority="1559">
      <colorScale>
        <cfvo type="min"/>
        <cfvo type="percentile" val="50"/>
        <cfvo type="max"/>
        <color rgb="FFFF0000"/>
        <color rgb="FFFFFF00"/>
        <color rgb="FF307442"/>
      </colorScale>
    </cfRule>
    <cfRule type="iconSet" priority="1558">
      <iconSet iconSet="4TrafficLights">
        <cfvo type="percent" val="0"/>
        <cfvo type="percent" val="25"/>
        <cfvo type="percent" val="50"/>
        <cfvo type="percent" val="75"/>
      </iconSet>
    </cfRule>
  </conditionalFormatting>
  <conditionalFormatting sqref="Y2892">
    <cfRule type="colorScale" priority="1515">
      <colorScale>
        <cfvo type="min"/>
        <cfvo type="percentile" val="50"/>
        <cfvo type="max"/>
        <color rgb="FFFF0000"/>
        <color rgb="FFFFFF00"/>
        <color rgb="FF307442"/>
      </colorScale>
    </cfRule>
    <cfRule type="iconSet" priority="1514">
      <iconSet iconSet="4TrafficLights">
        <cfvo type="percent" val="0"/>
        <cfvo type="percent" val="25"/>
        <cfvo type="percent" val="50"/>
        <cfvo type="percent" val="75"/>
      </iconSet>
    </cfRule>
  </conditionalFormatting>
  <conditionalFormatting sqref="Y2893:Y2894 Y2896:Y2897 Y2899:Y2902">
    <cfRule type="colorScale" priority="1517">
      <colorScale>
        <cfvo type="min"/>
        <cfvo type="percentile" val="50"/>
        <cfvo type="max"/>
        <color rgb="FFFF0000"/>
        <color rgb="FFFFFF00"/>
        <color rgb="FF307442"/>
      </colorScale>
    </cfRule>
    <cfRule type="iconSet" priority="1516">
      <iconSet iconSet="4TrafficLights">
        <cfvo type="percent" val="0"/>
        <cfvo type="percent" val="25"/>
        <cfvo type="percent" val="50"/>
        <cfvo type="percent" val="75"/>
      </iconSet>
    </cfRule>
  </conditionalFormatting>
  <conditionalFormatting sqref="Y2895">
    <cfRule type="colorScale" priority="1513">
      <colorScale>
        <cfvo type="min"/>
        <cfvo type="percentile" val="50"/>
        <cfvo type="max"/>
        <color rgb="FFFF0000"/>
        <color rgb="FFFFFF00"/>
        <color rgb="FF307442"/>
      </colorScale>
    </cfRule>
    <cfRule type="iconSet" priority="1512">
      <iconSet iconSet="4TrafficLights">
        <cfvo type="percent" val="0"/>
        <cfvo type="percent" val="25"/>
        <cfvo type="percent" val="50"/>
        <cfvo type="percent" val="75"/>
      </iconSet>
    </cfRule>
  </conditionalFormatting>
  <conditionalFormatting sqref="Y2898">
    <cfRule type="iconSet" priority="1510">
      <iconSet iconSet="4TrafficLights">
        <cfvo type="percent" val="0"/>
        <cfvo type="percent" val="25"/>
        <cfvo type="percent" val="50"/>
        <cfvo type="percent" val="75"/>
      </iconSet>
    </cfRule>
    <cfRule type="colorScale" priority="1511">
      <colorScale>
        <cfvo type="min"/>
        <cfvo type="percentile" val="50"/>
        <cfvo type="max"/>
        <color rgb="FFFF0000"/>
        <color rgb="FFFFFF00"/>
        <color rgb="FF307442"/>
      </colorScale>
    </cfRule>
  </conditionalFormatting>
  <conditionalFormatting sqref="Y2903">
    <cfRule type="colorScale" priority="1473">
      <colorScale>
        <cfvo type="min"/>
        <cfvo type="percentile" val="50"/>
        <cfvo type="max"/>
        <color rgb="FFFF0000"/>
        <color rgb="FFFFFF00"/>
        <color rgb="FF307442"/>
      </colorScale>
    </cfRule>
    <cfRule type="iconSet" priority="1472">
      <iconSet iconSet="4TrafficLights">
        <cfvo type="percent" val="0"/>
        <cfvo type="percent" val="25"/>
        <cfvo type="percent" val="50"/>
        <cfvo type="percent" val="75"/>
      </iconSet>
    </cfRule>
  </conditionalFormatting>
  <conditionalFormatting sqref="Y2904:Y2920">
    <cfRule type="colorScale" priority="1417">
      <colorScale>
        <cfvo type="min"/>
        <cfvo type="percentile" val="50"/>
        <cfvo type="max"/>
        <color rgb="FFFF0000"/>
        <color rgb="FFFFFF00"/>
        <color rgb="FF307442"/>
      </colorScale>
    </cfRule>
    <cfRule type="iconSet" priority="1416">
      <iconSet iconSet="4TrafficLights">
        <cfvo type="percent" val="0"/>
        <cfvo type="percent" val="25"/>
        <cfvo type="percent" val="50"/>
        <cfvo type="percent" val="75"/>
      </iconSet>
    </cfRule>
  </conditionalFormatting>
  <conditionalFormatting sqref="Y2934">
    <cfRule type="iconSet" priority="1613">
      <iconSet iconSet="4TrafficLights">
        <cfvo type="percent" val="0"/>
        <cfvo type="percent" val="25"/>
        <cfvo type="percent" val="50"/>
        <cfvo type="percent" val="75"/>
      </iconSet>
    </cfRule>
  </conditionalFormatting>
  <conditionalFormatting sqref="Y2934:Y2941">
    <cfRule type="colorScale" priority="1610">
      <colorScale>
        <cfvo type="min"/>
        <cfvo type="percentile" val="50"/>
        <cfvo type="max"/>
        <color rgb="FFFF0000"/>
        <color rgb="FFFFFF00"/>
        <color rgb="FF307442"/>
      </colorScale>
    </cfRule>
  </conditionalFormatting>
  <conditionalFormatting sqref="Y2977">
    <cfRule type="iconSet" priority="2709">
      <iconSet iconSet="4TrafficLights">
        <cfvo type="percent" val="0"/>
        <cfvo type="percent" val="25"/>
        <cfvo type="percent" val="50"/>
        <cfvo type="percent" val="75"/>
      </iconSet>
    </cfRule>
  </conditionalFormatting>
  <conditionalFormatting sqref="Y2977:Y2978">
    <cfRule type="colorScale" priority="2710">
      <colorScale>
        <cfvo type="min"/>
        <cfvo type="percentile" val="50"/>
        <cfvo type="max"/>
        <color rgb="FFFF0000"/>
        <color rgb="FFFFFF00"/>
        <color rgb="FF307442"/>
      </colorScale>
    </cfRule>
  </conditionalFormatting>
  <conditionalFormatting sqref="Y2979:Y2982">
    <cfRule type="colorScale" priority="142896">
      <colorScale>
        <cfvo type="min"/>
        <cfvo type="percentile" val="50"/>
        <cfvo type="max"/>
        <color rgb="FFFF0000"/>
        <color rgb="FFFFFF00"/>
        <color rgb="FF307442"/>
      </colorScale>
    </cfRule>
  </conditionalFormatting>
  <conditionalFormatting sqref="Y3000:Y3002">
    <cfRule type="colorScale" priority="2706">
      <colorScale>
        <cfvo type="min"/>
        <cfvo type="percentile" val="50"/>
        <cfvo type="max"/>
        <color rgb="FFFF0000"/>
        <color rgb="FFFFFF00"/>
        <color rgb="FF307442"/>
      </colorScale>
    </cfRule>
  </conditionalFormatting>
  <conditionalFormatting sqref="Y3003:Y3007">
    <cfRule type="colorScale" priority="2707">
      <colorScale>
        <cfvo type="min"/>
        <cfvo type="percentile" val="50"/>
        <cfvo type="max"/>
        <color rgb="FFFF0000"/>
        <color rgb="FFFFFF00"/>
        <color rgb="FF307442"/>
      </colorScale>
    </cfRule>
  </conditionalFormatting>
  <conditionalFormatting sqref="Y3018:Y3021">
    <cfRule type="colorScale" priority="2704">
      <colorScale>
        <cfvo type="min"/>
        <cfvo type="percentile" val="50"/>
        <cfvo type="max"/>
        <color rgb="FFFF0000"/>
        <color rgb="FFFFFF00"/>
        <color rgb="FF307442"/>
      </colorScale>
    </cfRule>
  </conditionalFormatting>
  <conditionalFormatting sqref="Y3022">
    <cfRule type="colorScale" priority="2705">
      <colorScale>
        <cfvo type="min"/>
        <cfvo type="percentile" val="50"/>
        <cfvo type="max"/>
        <color rgb="FFFF0000"/>
        <color rgb="FFFFFF00"/>
        <color rgb="FF307442"/>
      </colorScale>
    </cfRule>
  </conditionalFormatting>
  <conditionalFormatting sqref="Y3054:Y3057">
    <cfRule type="colorScale" priority="2702">
      <colorScale>
        <cfvo type="min"/>
        <cfvo type="percentile" val="50"/>
        <cfvo type="max"/>
        <color rgb="FFFF0000"/>
        <color rgb="FFFFFF00"/>
        <color rgb="FF307442"/>
      </colorScale>
    </cfRule>
  </conditionalFormatting>
  <conditionalFormatting sqref="Y3058:Y3064">
    <cfRule type="colorScale" priority="2703">
      <colorScale>
        <cfvo type="min"/>
        <cfvo type="percentile" val="50"/>
        <cfvo type="max"/>
        <color rgb="FFFF0000"/>
        <color rgb="FFFFFF00"/>
        <color rgb="FF307442"/>
      </colorScale>
    </cfRule>
  </conditionalFormatting>
  <conditionalFormatting sqref="Y3113">
    <cfRule type="iconSet" priority="2701">
      <iconSet iconSet="4TrafficLights">
        <cfvo type="percent" val="0"/>
        <cfvo type="percent" val="25"/>
        <cfvo type="percent" val="50"/>
        <cfvo type="percent" val="75"/>
      </iconSet>
    </cfRule>
  </conditionalFormatting>
  <conditionalFormatting sqref="Y3113:Y3116">
    <cfRule type="colorScale" priority="2700">
      <colorScale>
        <cfvo type="min"/>
        <cfvo type="percentile" val="50"/>
        <cfvo type="max"/>
        <color rgb="FFFF0000"/>
        <color rgb="FFFFFF00"/>
        <color rgb="FF307442"/>
      </colorScale>
    </cfRule>
  </conditionalFormatting>
  <conditionalFormatting sqref="Y3127">
    <cfRule type="iconSet" priority="2698">
      <iconSet iconSet="4TrafficLights">
        <cfvo type="percent" val="0"/>
        <cfvo type="percent" val="25"/>
        <cfvo type="percent" val="50"/>
        <cfvo type="percent" val="75"/>
      </iconSet>
    </cfRule>
  </conditionalFormatting>
  <conditionalFormatting sqref="Y3127:Y3134">
    <cfRule type="colorScale" priority="143084">
      <colorScale>
        <cfvo type="min"/>
        <cfvo type="percentile" val="50"/>
        <cfvo type="max"/>
        <color rgb="FFFF0000"/>
        <color rgb="FFFFFF00"/>
        <color rgb="FF307442"/>
      </colorScale>
    </cfRule>
  </conditionalFormatting>
  <conditionalFormatting sqref="Y2498:AA2498 D2498:W2498">
    <cfRule type="colorScale" priority="21412">
      <colorScale>
        <cfvo type="min"/>
        <cfvo type="percentile" val="50"/>
        <cfvo type="max"/>
        <color rgb="FFFF0000"/>
        <color rgb="FFFFFF00"/>
        <color rgb="FF307442"/>
      </colorScale>
    </cfRule>
  </conditionalFormatting>
  <conditionalFormatting sqref="Y2809:AA2809 B2809 D2809:W2809">
    <cfRule type="colorScale" priority="21442">
      <colorScale>
        <cfvo type="min"/>
        <cfvo type="percentile" val="50"/>
        <cfvo type="max"/>
        <color rgb="FFFF0000"/>
        <color rgb="FFFFFF00"/>
        <color rgb="FF307442"/>
      </colorScale>
    </cfRule>
  </conditionalFormatting>
  <conditionalFormatting sqref="Z35:Z36">
    <cfRule type="iconSet" priority="2413">
      <iconSet iconSet="4TrafficLights">
        <cfvo type="percent" val="0"/>
        <cfvo type="percent" val="25"/>
        <cfvo type="percent" val="50"/>
        <cfvo type="percent" val="75"/>
      </iconSet>
    </cfRule>
    <cfRule type="colorScale" priority="2414">
      <colorScale>
        <cfvo type="min"/>
        <cfvo type="percentile" val="50"/>
        <cfvo type="max"/>
        <color rgb="FFFF0000"/>
        <color rgb="FFFFFF00"/>
        <color rgb="FF307442"/>
      </colorScale>
    </cfRule>
  </conditionalFormatting>
  <conditionalFormatting sqref="Z57">
    <cfRule type="colorScale" priority="2412">
      <colorScale>
        <cfvo type="min"/>
        <cfvo type="percentile" val="50"/>
        <cfvo type="max"/>
        <color rgb="FFFF0000"/>
        <color rgb="FFFFFF00"/>
        <color rgb="FF307442"/>
      </colorScale>
    </cfRule>
    <cfRule type="iconSet" priority="2411">
      <iconSet iconSet="4TrafficLights">
        <cfvo type="percent" val="0"/>
        <cfvo type="percent" val="25"/>
        <cfvo type="percent" val="50"/>
        <cfvo type="percent" val="75"/>
      </iconSet>
    </cfRule>
  </conditionalFormatting>
  <conditionalFormatting sqref="Z85">
    <cfRule type="iconSet" priority="2409">
      <iconSet iconSet="4TrafficLights">
        <cfvo type="percent" val="0"/>
        <cfvo type="percent" val="25"/>
        <cfvo type="percent" val="50"/>
        <cfvo type="percent" val="75"/>
      </iconSet>
    </cfRule>
    <cfRule type="colorScale" priority="2410">
      <colorScale>
        <cfvo type="min"/>
        <cfvo type="percentile" val="50"/>
        <cfvo type="max"/>
        <color rgb="FFFF0000"/>
        <color rgb="FFFFFF00"/>
        <color rgb="FF307442"/>
      </colorScale>
    </cfRule>
  </conditionalFormatting>
  <conditionalFormatting sqref="Z119:Z120 Z114">
    <cfRule type="colorScale" priority="38382">
      <colorScale>
        <cfvo type="min"/>
        <cfvo type="percentile" val="50"/>
        <cfvo type="max"/>
        <color rgb="FFFF0000"/>
        <color rgb="FFFFFF00"/>
        <color rgb="FF307442"/>
      </colorScale>
    </cfRule>
  </conditionalFormatting>
  <conditionalFormatting sqref="Z152">
    <cfRule type="colorScale" priority="1820">
      <colorScale>
        <cfvo type="min"/>
        <cfvo type="percentile" val="50"/>
        <cfvo type="max"/>
        <color rgb="FFFF0000"/>
        <color rgb="FFFFFF00"/>
        <color rgb="FF307442"/>
      </colorScale>
    </cfRule>
  </conditionalFormatting>
  <conditionalFormatting sqref="Z173">
    <cfRule type="colorScale" priority="2407">
      <colorScale>
        <cfvo type="min"/>
        <cfvo type="percentile" val="50"/>
        <cfvo type="max"/>
        <color rgb="FFFF0000"/>
        <color rgb="FFFFFF00"/>
        <color rgb="FF307442"/>
      </colorScale>
    </cfRule>
  </conditionalFormatting>
  <conditionalFormatting sqref="Z208">
    <cfRule type="iconSet" priority="2405">
      <iconSet iconSet="4TrafficLights">
        <cfvo type="percent" val="0"/>
        <cfvo type="percent" val="25"/>
        <cfvo type="percent" val="50"/>
        <cfvo type="percent" val="75"/>
      </iconSet>
    </cfRule>
    <cfRule type="colorScale" priority="2406">
      <colorScale>
        <cfvo type="min"/>
        <cfvo type="percentile" val="50"/>
        <cfvo type="max"/>
        <color rgb="FFFF0000"/>
        <color rgb="FFFFFF00"/>
        <color rgb="FF307442"/>
      </colorScale>
    </cfRule>
  </conditionalFormatting>
  <conditionalFormatting sqref="Z284">
    <cfRule type="colorScale" priority="2404">
      <colorScale>
        <cfvo type="min"/>
        <cfvo type="percentile" val="50"/>
        <cfvo type="max"/>
        <color rgb="FFFF0000"/>
        <color rgb="FFFFFF00"/>
        <color rgb="FF307442"/>
      </colorScale>
    </cfRule>
  </conditionalFormatting>
  <conditionalFormatting sqref="Z296">
    <cfRule type="colorScale" priority="1819">
      <colorScale>
        <cfvo type="min"/>
        <cfvo type="percentile" val="50"/>
        <cfvo type="max"/>
        <color rgb="FFFF0000"/>
        <color rgb="FFFFFF00"/>
        <color rgb="FF307442"/>
      </colorScale>
    </cfRule>
  </conditionalFormatting>
  <conditionalFormatting sqref="Z299">
    <cfRule type="colorScale" priority="4242">
      <colorScale>
        <cfvo type="min"/>
        <cfvo type="percentile" val="50"/>
        <cfvo type="max"/>
        <color rgb="FFFF0000"/>
        <color rgb="FFFFFF00"/>
        <color rgb="FF307442"/>
      </colorScale>
    </cfRule>
  </conditionalFormatting>
  <conditionalFormatting sqref="Z336:Z337">
    <cfRule type="iconSet" priority="2397">
      <iconSet iconSet="4TrafficLights">
        <cfvo type="percent" val="0"/>
        <cfvo type="percent" val="25"/>
        <cfvo type="percent" val="50"/>
        <cfvo type="percent" val="75"/>
      </iconSet>
    </cfRule>
    <cfRule type="colorScale" priority="2398">
      <colorScale>
        <cfvo type="min"/>
        <cfvo type="percentile" val="50"/>
        <cfvo type="max"/>
        <color rgb="FFFF0000"/>
        <color rgb="FFFFFF00"/>
        <color rgb="FF307442"/>
      </colorScale>
    </cfRule>
  </conditionalFormatting>
  <conditionalFormatting sqref="Z353">
    <cfRule type="iconSet" priority="2402">
      <iconSet iconSet="4TrafficLights">
        <cfvo type="percent" val="0"/>
        <cfvo type="percent" val="25"/>
        <cfvo type="percent" val="50"/>
        <cfvo type="percent" val="75"/>
      </iconSet>
    </cfRule>
    <cfRule type="colorScale" priority="2403">
      <colorScale>
        <cfvo type="min"/>
        <cfvo type="percentile" val="50"/>
        <cfvo type="max"/>
        <color rgb="FFFF0000"/>
        <color rgb="FFFFFF00"/>
        <color rgb="FF307442"/>
      </colorScale>
    </cfRule>
    <cfRule type="iconSet" priority="2400">
      <iconSet iconSet="4TrafficLights">
        <cfvo type="percent" val="0"/>
        <cfvo type="percent" val="25"/>
        <cfvo type="percent" val="50"/>
        <cfvo type="percent" val="75"/>
      </iconSet>
    </cfRule>
    <cfRule type="colorScale" priority="2399">
      <colorScale>
        <cfvo type="min"/>
        <cfvo type="percentile" val="50"/>
        <cfvo type="max"/>
        <color rgb="FFFF0000"/>
        <color rgb="FFFFFF00"/>
        <color rgb="FF307442"/>
      </colorScale>
    </cfRule>
  </conditionalFormatting>
  <conditionalFormatting sqref="Z383">
    <cfRule type="colorScale" priority="2394">
      <colorScale>
        <cfvo type="min"/>
        <cfvo type="percentile" val="50"/>
        <cfvo type="max"/>
        <color rgb="FFFF0000"/>
        <color rgb="FFFFFF00"/>
        <color rgb="FF307442"/>
      </colorScale>
    </cfRule>
  </conditionalFormatting>
  <conditionalFormatting sqref="Z408">
    <cfRule type="colorScale" priority="2392">
      <colorScale>
        <cfvo type="min"/>
        <cfvo type="percentile" val="50"/>
        <cfvo type="max"/>
        <color rgb="FFFF0000"/>
        <color rgb="FFFFFF00"/>
        <color rgb="FF307442"/>
      </colorScale>
    </cfRule>
    <cfRule type="colorScale" priority="2393">
      <colorScale>
        <cfvo type="min"/>
        <cfvo type="percentile" val="50"/>
        <cfvo type="max"/>
        <color rgb="FFFF0000"/>
        <color rgb="FFFFFF00"/>
        <color rgb="FF307442"/>
      </colorScale>
    </cfRule>
  </conditionalFormatting>
  <conditionalFormatting sqref="Z426 Z428">
    <cfRule type="colorScale" priority="63515">
      <colorScale>
        <cfvo type="min"/>
        <cfvo type="percentile" val="50"/>
        <cfvo type="max"/>
        <color rgb="FFFF0000"/>
        <color rgb="FFFFFF00"/>
        <color rgb="FF307442"/>
      </colorScale>
    </cfRule>
  </conditionalFormatting>
  <conditionalFormatting sqref="Z467">
    <cfRule type="colorScale" priority="2390">
      <colorScale>
        <cfvo type="min"/>
        <cfvo type="percentile" val="50"/>
        <cfvo type="max"/>
        <color rgb="FFFF0000"/>
        <color rgb="FFFFFF00"/>
        <color rgb="FF307442"/>
      </colorScale>
    </cfRule>
    <cfRule type="colorScale" priority="2389">
      <colorScale>
        <cfvo type="min"/>
        <cfvo type="percentile" val="50"/>
        <cfvo type="max"/>
        <color rgb="FFFF0000"/>
        <color rgb="FFFFFF00"/>
        <color rgb="FF307442"/>
      </colorScale>
    </cfRule>
  </conditionalFormatting>
  <conditionalFormatting sqref="Z496">
    <cfRule type="colorScale" priority="2384">
      <colorScale>
        <cfvo type="min"/>
        <cfvo type="percentile" val="50"/>
        <cfvo type="max"/>
        <color rgb="FFFF0000"/>
        <color rgb="FFFFFF00"/>
        <color rgb="FF307442"/>
      </colorScale>
    </cfRule>
  </conditionalFormatting>
  <conditionalFormatting sqref="Z516">
    <cfRule type="colorScale" priority="2388">
      <colorScale>
        <cfvo type="min"/>
        <cfvo type="percentile" val="50"/>
        <cfvo type="max"/>
        <color rgb="FFFF0000"/>
        <color rgb="FFFFFF00"/>
        <color rgb="FF307442"/>
      </colorScale>
    </cfRule>
  </conditionalFormatting>
  <conditionalFormatting sqref="Z532:Z533">
    <cfRule type="colorScale" priority="2387">
      <colorScale>
        <cfvo type="min"/>
        <cfvo type="percentile" val="50"/>
        <cfvo type="max"/>
        <color rgb="FFFF0000"/>
        <color rgb="FFFFFF00"/>
        <color rgb="FF307442"/>
      </colorScale>
    </cfRule>
    <cfRule type="colorScale" priority="2386">
      <colorScale>
        <cfvo type="min"/>
        <cfvo type="percentile" val="50"/>
        <cfvo type="max"/>
        <color rgb="FFFF0000"/>
        <color rgb="FFFFFF00"/>
        <color rgb="FF307442"/>
      </colorScale>
    </cfRule>
  </conditionalFormatting>
  <conditionalFormatting sqref="Z551">
    <cfRule type="colorScale" priority="2385">
      <colorScale>
        <cfvo type="min"/>
        <cfvo type="percentile" val="50"/>
        <cfvo type="max"/>
        <color rgb="FFFF0000"/>
        <color rgb="FFFFFF00"/>
        <color rgb="FF307442"/>
      </colorScale>
    </cfRule>
  </conditionalFormatting>
  <conditionalFormatting sqref="Z596">
    <cfRule type="colorScale" priority="2383">
      <colorScale>
        <cfvo type="min"/>
        <cfvo type="percentile" val="50"/>
        <cfvo type="max"/>
        <color rgb="FFFF0000"/>
        <color rgb="FFFFFF00"/>
        <color rgb="FF307442"/>
      </colorScale>
    </cfRule>
    <cfRule type="colorScale" priority="2382">
      <colorScale>
        <cfvo type="min"/>
        <cfvo type="percentile" val="50"/>
        <cfvo type="max"/>
        <color rgb="FFFF0000"/>
        <color rgb="FFFFFF00"/>
        <color rgb="FF307442"/>
      </colorScale>
    </cfRule>
  </conditionalFormatting>
  <conditionalFormatting sqref="Z619:Z620">
    <cfRule type="colorScale" priority="2084">
      <colorScale>
        <cfvo type="min"/>
        <cfvo type="percentile" val="50"/>
        <cfvo type="max"/>
        <color rgb="FFFF0000"/>
        <color rgb="FFFFFF00"/>
        <color rgb="FF307442"/>
      </colorScale>
    </cfRule>
  </conditionalFormatting>
  <conditionalFormatting sqref="Z638">
    <cfRule type="colorScale" priority="2083">
      <colorScale>
        <cfvo type="min"/>
        <cfvo type="percentile" val="50"/>
        <cfvo type="max"/>
        <color rgb="FFFF0000"/>
        <color rgb="FFFFFF00"/>
        <color rgb="FF307442"/>
      </colorScale>
    </cfRule>
  </conditionalFormatting>
  <conditionalFormatting sqref="Z700">
    <cfRule type="colorScale" priority="2381">
      <colorScale>
        <cfvo type="min"/>
        <cfvo type="percentile" val="50"/>
        <cfvo type="max"/>
        <color rgb="FFFF0000"/>
        <color rgb="FFFFFF00"/>
        <color rgb="FF307442"/>
      </colorScale>
    </cfRule>
    <cfRule type="colorScale" priority="2380">
      <colorScale>
        <cfvo type="min"/>
        <cfvo type="percentile" val="50"/>
        <cfvo type="max"/>
        <color rgb="FFFF0000"/>
        <color rgb="FFFFFF00"/>
        <color rgb="FF307442"/>
      </colorScale>
    </cfRule>
  </conditionalFormatting>
  <conditionalFormatting sqref="Z701">
    <cfRule type="colorScale" priority="2379">
      <colorScale>
        <cfvo type="min"/>
        <cfvo type="percentile" val="50"/>
        <cfvo type="max"/>
        <color rgb="FFFF0000"/>
        <color rgb="FFFFFF00"/>
        <color rgb="FF307442"/>
      </colorScale>
    </cfRule>
    <cfRule type="colorScale" priority="2378">
      <colorScale>
        <cfvo type="min"/>
        <cfvo type="percentile" val="50"/>
        <cfvo type="max"/>
        <color rgb="FFFF0000"/>
        <color rgb="FFFFFF00"/>
        <color rgb="FF307442"/>
      </colorScale>
    </cfRule>
  </conditionalFormatting>
  <conditionalFormatting sqref="Z770">
    <cfRule type="colorScale" priority="2377">
      <colorScale>
        <cfvo type="min"/>
        <cfvo type="percentile" val="50"/>
        <cfvo type="max"/>
        <color rgb="FFFF0000"/>
        <color rgb="FFFFFF00"/>
        <color rgb="FF307442"/>
      </colorScale>
    </cfRule>
  </conditionalFormatting>
  <conditionalFormatting sqref="Z811">
    <cfRule type="colorScale" priority="2376">
      <colorScale>
        <cfvo type="min"/>
        <cfvo type="percentile" val="50"/>
        <cfvo type="max"/>
        <color rgb="FFFF0000"/>
        <color rgb="FFFFFF00"/>
        <color rgb="FF307442"/>
      </colorScale>
    </cfRule>
  </conditionalFormatting>
  <conditionalFormatting sqref="Z828">
    <cfRule type="colorScale" priority="2375">
      <colorScale>
        <cfvo type="min"/>
        <cfvo type="percentile" val="50"/>
        <cfvo type="max"/>
        <color rgb="FFFF0000"/>
        <color rgb="FFFFFF00"/>
        <color rgb="FF307442"/>
      </colorScale>
    </cfRule>
  </conditionalFormatting>
  <conditionalFormatting sqref="Z842">
    <cfRule type="colorScale" priority="2374">
      <colorScale>
        <cfvo type="min"/>
        <cfvo type="percentile" val="50"/>
        <cfvo type="max"/>
        <color rgb="FFFF0000"/>
        <color rgb="FFFFFF00"/>
        <color rgb="FF307442"/>
      </colorScale>
    </cfRule>
  </conditionalFormatting>
  <conditionalFormatting sqref="Z862">
    <cfRule type="colorScale" priority="2082">
      <colorScale>
        <cfvo type="min"/>
        <cfvo type="percentile" val="50"/>
        <cfvo type="max"/>
        <color rgb="FFFF0000"/>
        <color rgb="FFFFFF00"/>
        <color rgb="FF307442"/>
      </colorScale>
    </cfRule>
  </conditionalFormatting>
  <conditionalFormatting sqref="Z863">
    <cfRule type="colorScale" priority="2373">
      <colorScale>
        <cfvo type="min"/>
        <cfvo type="percentile" val="50"/>
        <cfvo type="max"/>
        <color rgb="FFFF0000"/>
        <color rgb="FFFFFF00"/>
        <color rgb="FF307442"/>
      </colorScale>
    </cfRule>
  </conditionalFormatting>
  <conditionalFormatting sqref="Z880">
    <cfRule type="colorScale" priority="2081">
      <colorScale>
        <cfvo type="min"/>
        <cfvo type="percentile" val="50"/>
        <cfvo type="max"/>
        <color rgb="FFFF0000"/>
        <color rgb="FFFFFF00"/>
        <color rgb="FF307442"/>
      </colorScale>
    </cfRule>
  </conditionalFormatting>
  <conditionalFormatting sqref="Z899">
    <cfRule type="colorScale" priority="1818">
      <colorScale>
        <cfvo type="min"/>
        <cfvo type="percentile" val="50"/>
        <cfvo type="max"/>
        <color rgb="FFFF0000"/>
        <color rgb="FFFFFF00"/>
        <color rgb="FF307442"/>
      </colorScale>
    </cfRule>
  </conditionalFormatting>
  <conditionalFormatting sqref="Z923">
    <cfRule type="colorScale" priority="2372">
      <colorScale>
        <cfvo type="min"/>
        <cfvo type="percentile" val="50"/>
        <cfvo type="max"/>
        <color rgb="FFFF0000"/>
        <color rgb="FFFFFF00"/>
        <color rgb="FF307442"/>
      </colorScale>
    </cfRule>
  </conditionalFormatting>
  <conditionalFormatting sqref="Z938">
    <cfRule type="colorScale" priority="2371">
      <colorScale>
        <cfvo type="min"/>
        <cfvo type="percentile" val="50"/>
        <cfvo type="max"/>
        <color rgb="FFFF0000"/>
        <color rgb="FFFFFF00"/>
        <color rgb="FF307442"/>
      </colorScale>
    </cfRule>
  </conditionalFormatting>
  <conditionalFormatting sqref="Z955">
    <cfRule type="colorScale" priority="2370">
      <colorScale>
        <cfvo type="min"/>
        <cfvo type="percentile" val="50"/>
        <cfvo type="max"/>
        <color rgb="FFFF0000"/>
        <color rgb="FFFFFF00"/>
        <color rgb="FF307442"/>
      </colorScale>
    </cfRule>
  </conditionalFormatting>
  <conditionalFormatting sqref="Z968">
    <cfRule type="colorScale" priority="2369">
      <colorScale>
        <cfvo type="min"/>
        <cfvo type="percentile" val="50"/>
        <cfvo type="max"/>
        <color rgb="FFFF0000"/>
        <color rgb="FFFFFF00"/>
        <color rgb="FF307442"/>
      </colorScale>
    </cfRule>
  </conditionalFormatting>
  <conditionalFormatting sqref="Z984">
    <cfRule type="colorScale" priority="2368">
      <colorScale>
        <cfvo type="min"/>
        <cfvo type="percentile" val="50"/>
        <cfvo type="max"/>
        <color rgb="FFFF0000"/>
        <color rgb="FFFFFF00"/>
        <color rgb="FF307442"/>
      </colorScale>
    </cfRule>
  </conditionalFormatting>
  <conditionalFormatting sqref="Z1002">
    <cfRule type="colorScale" priority="2367">
      <colorScale>
        <cfvo type="min"/>
        <cfvo type="percentile" val="50"/>
        <cfvo type="max"/>
        <color rgb="FFFF0000"/>
        <color rgb="FFFFFF00"/>
        <color rgb="FF307442"/>
      </colorScale>
    </cfRule>
  </conditionalFormatting>
  <conditionalFormatting sqref="Z1036">
    <cfRule type="colorScale" priority="2366">
      <colorScale>
        <cfvo type="min"/>
        <cfvo type="percentile" val="50"/>
        <cfvo type="max"/>
        <color rgb="FFFF0000"/>
        <color rgb="FFFFFF00"/>
        <color rgb="FF307442"/>
      </colorScale>
    </cfRule>
  </conditionalFormatting>
  <conditionalFormatting sqref="Z1080">
    <cfRule type="colorScale" priority="2365">
      <colorScale>
        <cfvo type="min"/>
        <cfvo type="percentile" val="50"/>
        <cfvo type="max"/>
        <color rgb="FFFF0000"/>
        <color rgb="FFFFFF00"/>
        <color rgb="FF307442"/>
      </colorScale>
    </cfRule>
  </conditionalFormatting>
  <conditionalFormatting sqref="Z1092">
    <cfRule type="colorScale" priority="2364">
      <colorScale>
        <cfvo type="min"/>
        <cfvo type="percentile" val="50"/>
        <cfvo type="max"/>
        <color rgb="FFFF0000"/>
        <color rgb="FFFFFF00"/>
        <color rgb="FF307442"/>
      </colorScale>
    </cfRule>
  </conditionalFormatting>
  <conditionalFormatting sqref="Z1125">
    <cfRule type="colorScale" priority="2363">
      <colorScale>
        <cfvo type="min"/>
        <cfvo type="percentile" val="50"/>
        <cfvo type="max"/>
        <color rgb="FFFF0000"/>
        <color rgb="FFFFFF00"/>
        <color rgb="FF307442"/>
      </colorScale>
    </cfRule>
  </conditionalFormatting>
  <conditionalFormatting sqref="Z1151">
    <cfRule type="colorScale" priority="2362">
      <colorScale>
        <cfvo type="min"/>
        <cfvo type="percentile" val="50"/>
        <cfvo type="max"/>
        <color rgb="FFFF0000"/>
        <color rgb="FFFFFF00"/>
        <color rgb="FF307442"/>
      </colorScale>
    </cfRule>
  </conditionalFormatting>
  <conditionalFormatting sqref="Z1172">
    <cfRule type="colorScale" priority="1817">
      <colorScale>
        <cfvo type="min"/>
        <cfvo type="percentile" val="50"/>
        <cfvo type="max"/>
        <color rgb="FFFF0000"/>
        <color rgb="FFFFFF00"/>
        <color rgb="FF307442"/>
      </colorScale>
    </cfRule>
  </conditionalFormatting>
  <conditionalFormatting sqref="Z1195:Z1196">
    <cfRule type="colorScale" priority="2361">
      <colorScale>
        <cfvo type="min"/>
        <cfvo type="percentile" val="50"/>
        <cfvo type="max"/>
        <color rgb="FFFF0000"/>
        <color rgb="FFFFFF00"/>
        <color rgb="FF307442"/>
      </colorScale>
    </cfRule>
  </conditionalFormatting>
  <conditionalFormatting sqref="Z1214">
    <cfRule type="colorScale" priority="2353">
      <colorScale>
        <cfvo type="min"/>
        <cfvo type="percentile" val="50"/>
        <cfvo type="max"/>
        <color rgb="FFFF0000"/>
        <color rgb="FFFFFF00"/>
        <color rgb="FF307442"/>
      </colorScale>
    </cfRule>
    <cfRule type="iconSet" priority="2354">
      <iconSet iconSet="4TrafficLights">
        <cfvo type="percent" val="0"/>
        <cfvo type="percent" val="25"/>
        <cfvo type="percent" val="50"/>
        <cfvo type="percent" val="75"/>
      </iconSet>
    </cfRule>
  </conditionalFormatting>
  <conditionalFormatting sqref="Z1248">
    <cfRule type="colorScale" priority="2352">
      <colorScale>
        <cfvo type="min"/>
        <cfvo type="percentile" val="50"/>
        <cfvo type="max"/>
        <color rgb="FFFF0000"/>
        <color rgb="FFFFFF00"/>
        <color rgb="FF307442"/>
      </colorScale>
    </cfRule>
  </conditionalFormatting>
  <conditionalFormatting sqref="Z1269">
    <cfRule type="colorScale" priority="2351">
      <colorScale>
        <cfvo type="min"/>
        <cfvo type="percentile" val="50"/>
        <cfvo type="max"/>
        <color rgb="FFFF0000"/>
        <color rgb="FFFFFF00"/>
        <color rgb="FF307442"/>
      </colorScale>
    </cfRule>
  </conditionalFormatting>
  <conditionalFormatting sqref="Z1287">
    <cfRule type="colorScale" priority="2080">
      <colorScale>
        <cfvo type="min"/>
        <cfvo type="percentile" val="50"/>
        <cfvo type="max"/>
        <color rgb="FFFF0000"/>
        <color rgb="FFFFFF00"/>
        <color rgb="FF307442"/>
      </colorScale>
    </cfRule>
  </conditionalFormatting>
  <conditionalFormatting sqref="Z1289">
    <cfRule type="colorScale" priority="5790">
      <colorScale>
        <cfvo type="min"/>
        <cfvo type="percentile" val="50"/>
        <cfvo type="max"/>
        <color rgb="FFFF0000"/>
        <color rgb="FFFFFF00"/>
        <color rgb="FF307442"/>
      </colorScale>
    </cfRule>
  </conditionalFormatting>
  <conditionalFormatting sqref="Z1332:Z1333">
    <cfRule type="colorScale" priority="2350">
      <colorScale>
        <cfvo type="min"/>
        <cfvo type="percentile" val="50"/>
        <cfvo type="max"/>
        <color rgb="FFFF0000"/>
        <color rgb="FFFFFF00"/>
        <color rgb="FF307442"/>
      </colorScale>
    </cfRule>
  </conditionalFormatting>
  <conditionalFormatting sqref="Z1351:Z1352">
    <cfRule type="colorScale" priority="2349">
      <colorScale>
        <cfvo type="min"/>
        <cfvo type="percentile" val="50"/>
        <cfvo type="max"/>
        <color rgb="FFFF0000"/>
        <color rgb="FFFFFF00"/>
        <color rgb="FF307442"/>
      </colorScale>
    </cfRule>
  </conditionalFormatting>
  <conditionalFormatting sqref="Z1366">
    <cfRule type="colorScale" priority="2348">
      <colorScale>
        <cfvo type="min"/>
        <cfvo type="percentile" val="50"/>
        <cfvo type="max"/>
        <color rgb="FFFF0000"/>
        <color rgb="FFFFFF00"/>
        <color rgb="FF307442"/>
      </colorScale>
    </cfRule>
  </conditionalFormatting>
  <conditionalFormatting sqref="Z1378">
    <cfRule type="colorScale" priority="2324">
      <colorScale>
        <cfvo type="min"/>
        <cfvo type="percentile" val="50"/>
        <cfvo type="max"/>
        <color rgb="FFFF0000"/>
        <color rgb="FFFFFF00"/>
        <color rgb="FF307442"/>
      </colorScale>
    </cfRule>
  </conditionalFormatting>
  <conditionalFormatting sqref="Z1435">
    <cfRule type="colorScale" priority="2347">
      <colorScale>
        <cfvo type="min"/>
        <cfvo type="percentile" val="50"/>
        <cfvo type="max"/>
        <color rgb="FFFF0000"/>
        <color rgb="FFFFFF00"/>
        <color rgb="FF307442"/>
      </colorScale>
    </cfRule>
  </conditionalFormatting>
  <conditionalFormatting sqref="Z1448">
    <cfRule type="colorScale" priority="2346">
      <colorScale>
        <cfvo type="min"/>
        <cfvo type="percentile" val="50"/>
        <cfvo type="max"/>
        <color rgb="FFFF0000"/>
        <color rgb="FFFFFF00"/>
        <color rgb="FF307442"/>
      </colorScale>
    </cfRule>
  </conditionalFormatting>
  <conditionalFormatting sqref="Z1461">
    <cfRule type="colorScale" priority="2345">
      <colorScale>
        <cfvo type="min"/>
        <cfvo type="percentile" val="50"/>
        <cfvo type="max"/>
        <color rgb="FFFF0000"/>
        <color rgb="FFFFFF00"/>
        <color rgb="FF307442"/>
      </colorScale>
    </cfRule>
  </conditionalFormatting>
  <conditionalFormatting sqref="Z1480">
    <cfRule type="colorScale" priority="2344">
      <colorScale>
        <cfvo type="min"/>
        <cfvo type="percentile" val="50"/>
        <cfvo type="max"/>
        <color rgb="FFFF0000"/>
        <color rgb="FFFFFF00"/>
        <color rgb="FF307442"/>
      </colorScale>
    </cfRule>
  </conditionalFormatting>
  <conditionalFormatting sqref="Z1497">
    <cfRule type="colorScale" priority="2343">
      <colorScale>
        <cfvo type="min"/>
        <cfvo type="percentile" val="50"/>
        <cfvo type="max"/>
        <color rgb="FFFF0000"/>
        <color rgb="FFFFFF00"/>
        <color rgb="FF307442"/>
      </colorScale>
    </cfRule>
  </conditionalFormatting>
  <conditionalFormatting sqref="Z1516">
    <cfRule type="colorScale" priority="2342">
      <colorScale>
        <cfvo type="min"/>
        <cfvo type="percentile" val="50"/>
        <cfvo type="max"/>
        <color rgb="FFFF0000"/>
        <color rgb="FFFFFF00"/>
        <color rgb="FF307442"/>
      </colorScale>
    </cfRule>
  </conditionalFormatting>
  <conditionalFormatting sqref="Z1543">
    <cfRule type="colorScale" priority="2341">
      <colorScale>
        <cfvo type="min"/>
        <cfvo type="percentile" val="50"/>
        <cfvo type="max"/>
        <color rgb="FFFF0000"/>
        <color rgb="FFFFFF00"/>
        <color rgb="FF307442"/>
      </colorScale>
    </cfRule>
  </conditionalFormatting>
  <conditionalFormatting sqref="Z1576">
    <cfRule type="colorScale" priority="2340">
      <colorScale>
        <cfvo type="min"/>
        <cfvo type="percentile" val="50"/>
        <cfvo type="max"/>
        <color rgb="FFFF0000"/>
        <color rgb="FFFFFF00"/>
        <color rgb="FF307442"/>
      </colorScale>
    </cfRule>
  </conditionalFormatting>
  <conditionalFormatting sqref="Z1597">
    <cfRule type="colorScale" priority="2339">
      <colorScale>
        <cfvo type="min"/>
        <cfvo type="percentile" val="50"/>
        <cfvo type="max"/>
        <color rgb="FFFF0000"/>
        <color rgb="FFFFFF00"/>
        <color rgb="FF307442"/>
      </colorScale>
    </cfRule>
  </conditionalFormatting>
  <conditionalFormatting sqref="Z1612">
    <cfRule type="colorScale" priority="2338">
      <colorScale>
        <cfvo type="min"/>
        <cfvo type="percentile" val="50"/>
        <cfvo type="max"/>
        <color rgb="FFFF0000"/>
        <color rgb="FFFFFF00"/>
        <color rgb="FF307442"/>
      </colorScale>
    </cfRule>
  </conditionalFormatting>
  <conditionalFormatting sqref="Z1630:Z1632">
    <cfRule type="colorScale" priority="2337">
      <colorScale>
        <cfvo type="min"/>
        <cfvo type="percentile" val="50"/>
        <cfvo type="max"/>
        <color rgb="FFFF0000"/>
        <color rgb="FFFFFF00"/>
        <color rgb="FF307442"/>
      </colorScale>
    </cfRule>
  </conditionalFormatting>
  <conditionalFormatting sqref="Z1660">
    <cfRule type="colorScale" priority="2336">
      <colorScale>
        <cfvo type="min"/>
        <cfvo type="percentile" val="50"/>
        <cfvo type="max"/>
        <color rgb="FFFF0000"/>
        <color rgb="FFFFFF00"/>
        <color rgb="FF307442"/>
      </colorScale>
    </cfRule>
  </conditionalFormatting>
  <conditionalFormatting sqref="Z1673">
    <cfRule type="colorScale" priority="2335">
      <colorScale>
        <cfvo type="min"/>
        <cfvo type="percentile" val="50"/>
        <cfvo type="max"/>
        <color rgb="FFFF0000"/>
        <color rgb="FFFFFF00"/>
        <color rgb="FF307442"/>
      </colorScale>
    </cfRule>
  </conditionalFormatting>
  <conditionalFormatting sqref="Z1684">
    <cfRule type="colorScale" priority="2077">
      <colorScale>
        <cfvo type="min"/>
        <cfvo type="percentile" val="50"/>
        <cfvo type="max"/>
        <color rgb="FFFF0000"/>
        <color rgb="FFFFFF00"/>
        <color rgb="FF307442"/>
      </colorScale>
    </cfRule>
  </conditionalFormatting>
  <conditionalFormatting sqref="Z1685">
    <cfRule type="colorScale" priority="2334">
      <colorScale>
        <cfvo type="min"/>
        <cfvo type="percentile" val="50"/>
        <cfvo type="max"/>
        <color rgb="FFFF0000"/>
        <color rgb="FFFFFF00"/>
        <color rgb="FF307442"/>
      </colorScale>
    </cfRule>
  </conditionalFormatting>
  <conditionalFormatting sqref="Z1727">
    <cfRule type="colorScale" priority="2333">
      <colorScale>
        <cfvo type="min"/>
        <cfvo type="percentile" val="50"/>
        <cfvo type="max"/>
        <color rgb="FFFF0000"/>
        <color rgb="FFFFFF00"/>
        <color rgb="FF307442"/>
      </colorScale>
    </cfRule>
  </conditionalFormatting>
  <conditionalFormatting sqref="Z1777">
    <cfRule type="colorScale" priority="2332">
      <colorScale>
        <cfvo type="min"/>
        <cfvo type="percentile" val="50"/>
        <cfvo type="max"/>
        <color rgb="FFFF0000"/>
        <color rgb="FFFFFF00"/>
        <color rgb="FF307442"/>
      </colorScale>
    </cfRule>
  </conditionalFormatting>
  <conditionalFormatting sqref="Z1798">
    <cfRule type="colorScale" priority="2331">
      <colorScale>
        <cfvo type="min"/>
        <cfvo type="percentile" val="50"/>
        <cfvo type="max"/>
        <color rgb="FFFF0000"/>
        <color rgb="FFFFFF00"/>
        <color rgb="FF307442"/>
      </colorScale>
    </cfRule>
  </conditionalFormatting>
  <conditionalFormatting sqref="Z1831">
    <cfRule type="colorScale" priority="2329">
      <colorScale>
        <cfvo type="min"/>
        <cfvo type="percentile" val="50"/>
        <cfvo type="max"/>
        <color rgb="FFFF0000"/>
        <color rgb="FFFFFF00"/>
        <color rgb="FF307442"/>
      </colorScale>
    </cfRule>
  </conditionalFormatting>
  <conditionalFormatting sqref="Z1851">
    <cfRule type="colorScale" priority="2328">
      <colorScale>
        <cfvo type="min"/>
        <cfvo type="percentile" val="50"/>
        <cfvo type="max"/>
        <color rgb="FFFF0000"/>
        <color rgb="FFFFFF00"/>
        <color rgb="FF307442"/>
      </colorScale>
    </cfRule>
  </conditionalFormatting>
  <conditionalFormatting sqref="Z1896">
    <cfRule type="colorScale" priority="2076">
      <colorScale>
        <cfvo type="min"/>
        <cfvo type="percentile" val="50"/>
        <cfvo type="max"/>
        <color rgb="FFFF0000"/>
        <color rgb="FFFFFF00"/>
        <color rgb="FF307442"/>
      </colorScale>
    </cfRule>
  </conditionalFormatting>
  <conditionalFormatting sqref="Z1898">
    <cfRule type="colorScale" priority="165561">
      <colorScale>
        <cfvo type="min"/>
        <cfvo type="percentile" val="50"/>
        <cfvo type="max"/>
        <color rgb="FFFF0000"/>
        <color rgb="FFFFFF00"/>
        <color rgb="FF307442"/>
      </colorScale>
    </cfRule>
  </conditionalFormatting>
  <conditionalFormatting sqref="Z1919">
    <cfRule type="colorScale" priority="2326">
      <colorScale>
        <cfvo type="min"/>
        <cfvo type="percentile" val="50"/>
        <cfvo type="max"/>
        <color rgb="FFFF0000"/>
        <color rgb="FFFFFF00"/>
        <color rgb="FF307442"/>
      </colorScale>
    </cfRule>
  </conditionalFormatting>
  <conditionalFormatting sqref="Z1944">
    <cfRule type="colorScale" priority="2325">
      <colorScale>
        <cfvo type="min"/>
        <cfvo type="percentile" val="50"/>
        <cfvo type="max"/>
        <color rgb="FFFF0000"/>
        <color rgb="FFFFFF00"/>
        <color rgb="FF307442"/>
      </colorScale>
    </cfRule>
  </conditionalFormatting>
  <conditionalFormatting sqref="Z1964">
    <cfRule type="colorScale" priority="2078">
      <colorScale>
        <cfvo type="min"/>
        <cfvo type="percentile" val="50"/>
        <cfvo type="max"/>
        <color rgb="FFFF0000"/>
        <color rgb="FFFFFF00"/>
        <color rgb="FF307442"/>
      </colorScale>
    </cfRule>
  </conditionalFormatting>
  <conditionalFormatting sqref="Z1984">
    <cfRule type="colorScale" priority="2323">
      <colorScale>
        <cfvo type="min"/>
        <cfvo type="percentile" val="50"/>
        <cfvo type="max"/>
        <color rgb="FFFF0000"/>
        <color rgb="FFFFFF00"/>
        <color rgb="FF307442"/>
      </colorScale>
    </cfRule>
  </conditionalFormatting>
  <conditionalFormatting sqref="Z2002">
    <cfRule type="colorScale" priority="2322">
      <colorScale>
        <cfvo type="min"/>
        <cfvo type="percentile" val="50"/>
        <cfvo type="max"/>
        <color rgb="FFFF0000"/>
        <color rgb="FFFFFF00"/>
        <color rgb="FF307442"/>
      </colorScale>
    </cfRule>
  </conditionalFormatting>
  <conditionalFormatting sqref="Z2043">
    <cfRule type="colorScale" priority="2321">
      <colorScale>
        <cfvo type="min"/>
        <cfvo type="percentile" val="50"/>
        <cfvo type="max"/>
        <color rgb="FFFF0000"/>
        <color rgb="FFFFFF00"/>
        <color rgb="FF307442"/>
      </colorScale>
    </cfRule>
  </conditionalFormatting>
  <conditionalFormatting sqref="Z2069">
    <cfRule type="colorScale" priority="2320">
      <colorScale>
        <cfvo type="min"/>
        <cfvo type="percentile" val="50"/>
        <cfvo type="max"/>
        <color rgb="FFFF0000"/>
        <color rgb="FFFFFF00"/>
        <color rgb="FF307442"/>
      </colorScale>
    </cfRule>
  </conditionalFormatting>
  <conditionalFormatting sqref="Z2076">
    <cfRule type="colorScale" priority="2075">
      <colorScale>
        <cfvo type="min"/>
        <cfvo type="percentile" val="50"/>
        <cfvo type="max"/>
        <color rgb="FFFF0000"/>
        <color rgb="FFFFFF00"/>
        <color rgb="FF307442"/>
      </colorScale>
    </cfRule>
  </conditionalFormatting>
  <conditionalFormatting sqref="Z2092">
    <cfRule type="colorScale" priority="2319">
      <colorScale>
        <cfvo type="min"/>
        <cfvo type="percentile" val="50"/>
        <cfvo type="max"/>
        <color rgb="FFFF0000"/>
        <color rgb="FFFFFF00"/>
        <color rgb="FF307442"/>
      </colorScale>
    </cfRule>
  </conditionalFormatting>
  <conditionalFormatting sqref="Z2114">
    <cfRule type="colorScale" priority="2318">
      <colorScale>
        <cfvo type="min"/>
        <cfvo type="percentile" val="50"/>
        <cfvo type="max"/>
        <color rgb="FFFF0000"/>
        <color rgb="FFFFFF00"/>
        <color rgb="FF307442"/>
      </colorScale>
    </cfRule>
  </conditionalFormatting>
  <conditionalFormatting sqref="Z2140">
    <cfRule type="colorScale" priority="59">
      <colorScale>
        <cfvo type="min"/>
        <cfvo type="percentile" val="50"/>
        <cfvo type="max"/>
        <color rgb="FFFF0000"/>
        <color rgb="FFFFFF00"/>
        <color rgb="FF307442"/>
      </colorScale>
    </cfRule>
  </conditionalFormatting>
  <conditionalFormatting sqref="Z2145">
    <cfRule type="colorScale" priority="2316">
      <colorScale>
        <cfvo type="min"/>
        <cfvo type="percentile" val="50"/>
        <cfvo type="max"/>
        <color rgb="FFFF0000"/>
        <color rgb="FFFFFF00"/>
        <color rgb="FF307442"/>
      </colorScale>
    </cfRule>
  </conditionalFormatting>
  <conditionalFormatting sqref="Z2173">
    <cfRule type="colorScale" priority="2315">
      <colorScale>
        <cfvo type="min"/>
        <cfvo type="percentile" val="50"/>
        <cfvo type="max"/>
        <color rgb="FFFF0000"/>
        <color rgb="FFFFFF00"/>
        <color rgb="FF307442"/>
      </colorScale>
    </cfRule>
  </conditionalFormatting>
  <conditionalFormatting sqref="Z2203">
    <cfRule type="colorScale" priority="2299">
      <colorScale>
        <cfvo type="min"/>
        <cfvo type="percentile" val="50"/>
        <cfvo type="max"/>
        <color rgb="FFFF0000"/>
        <color rgb="FFFFFF00"/>
        <color rgb="FF307442"/>
      </colorScale>
    </cfRule>
  </conditionalFormatting>
  <conditionalFormatting sqref="Z2217">
    <cfRule type="colorScale" priority="2298">
      <colorScale>
        <cfvo type="min"/>
        <cfvo type="percentile" val="50"/>
        <cfvo type="max"/>
        <color rgb="FFFF0000"/>
        <color rgb="FFFFFF00"/>
        <color rgb="FF307442"/>
      </colorScale>
    </cfRule>
  </conditionalFormatting>
  <conditionalFormatting sqref="Z2252">
    <cfRule type="colorScale" priority="2314">
      <colorScale>
        <cfvo type="min"/>
        <cfvo type="percentile" val="50"/>
        <cfvo type="max"/>
        <color rgb="FFFF0000"/>
        <color rgb="FFFFFF00"/>
        <color rgb="FF307442"/>
      </colorScale>
    </cfRule>
  </conditionalFormatting>
  <conditionalFormatting sqref="Z2273">
    <cfRule type="colorScale" priority="2313">
      <colorScale>
        <cfvo type="min"/>
        <cfvo type="percentile" val="50"/>
        <cfvo type="max"/>
        <color rgb="FFFF0000"/>
        <color rgb="FFFFFF00"/>
        <color rgb="FF307442"/>
      </colorScale>
    </cfRule>
  </conditionalFormatting>
  <conditionalFormatting sqref="Z2289">
    <cfRule type="colorScale" priority="2312">
      <colorScale>
        <cfvo type="min"/>
        <cfvo type="percentile" val="50"/>
        <cfvo type="max"/>
        <color rgb="FFFF0000"/>
        <color rgb="FFFFFF00"/>
        <color rgb="FF307442"/>
      </colorScale>
    </cfRule>
  </conditionalFormatting>
  <conditionalFormatting sqref="Z2307">
    <cfRule type="colorScale" priority="2311">
      <colorScale>
        <cfvo type="min"/>
        <cfvo type="percentile" val="50"/>
        <cfvo type="max"/>
        <color rgb="FFFF0000"/>
        <color rgb="FFFFFF00"/>
        <color rgb="FF307442"/>
      </colorScale>
    </cfRule>
  </conditionalFormatting>
  <conditionalFormatting sqref="Z2326:Z2327">
    <cfRule type="colorScale" priority="2310">
      <colorScale>
        <cfvo type="min"/>
        <cfvo type="percentile" val="50"/>
        <cfvo type="max"/>
        <color rgb="FFFF0000"/>
        <color rgb="FFFFFF00"/>
        <color rgb="FF307442"/>
      </colorScale>
    </cfRule>
  </conditionalFormatting>
  <conditionalFormatting sqref="Z2346">
    <cfRule type="colorScale" priority="2309">
      <colorScale>
        <cfvo type="min"/>
        <cfvo type="percentile" val="50"/>
        <cfvo type="max"/>
        <color rgb="FFFF0000"/>
        <color rgb="FFFFFF00"/>
        <color rgb="FF307442"/>
      </colorScale>
    </cfRule>
  </conditionalFormatting>
  <conditionalFormatting sqref="Z2361">
    <cfRule type="colorScale" priority="2308">
      <colorScale>
        <cfvo type="min"/>
        <cfvo type="percentile" val="50"/>
        <cfvo type="max"/>
        <color rgb="FFFF0000"/>
        <color rgb="FFFFFF00"/>
        <color rgb="FF307442"/>
      </colorScale>
    </cfRule>
  </conditionalFormatting>
  <conditionalFormatting sqref="Z2362">
    <cfRule type="colorScale" priority="2073">
      <colorScale>
        <cfvo type="min"/>
        <cfvo type="percentile" val="50"/>
        <cfvo type="max"/>
        <color rgb="FFFF0000"/>
        <color rgb="FFFFFF00"/>
        <color rgb="FF307442"/>
      </colorScale>
    </cfRule>
  </conditionalFormatting>
  <conditionalFormatting sqref="Z2363">
    <cfRule type="colorScale" priority="2072">
      <colorScale>
        <cfvo type="min"/>
        <cfvo type="percentile" val="50"/>
        <cfvo type="max"/>
        <color rgb="FFFF0000"/>
        <color rgb="FFFFFF00"/>
        <color rgb="FF307442"/>
      </colorScale>
    </cfRule>
  </conditionalFormatting>
  <conditionalFormatting sqref="Z2390">
    <cfRule type="colorScale" priority="1076">
      <colorScale>
        <cfvo type="min"/>
        <cfvo type="percentile" val="50"/>
        <cfvo type="max"/>
        <color rgb="FFFF0000"/>
        <color rgb="FFFFFF00"/>
        <color rgb="FF307442"/>
      </colorScale>
    </cfRule>
    <cfRule type="colorScale" priority="1075">
      <colorScale>
        <cfvo type="min"/>
        <cfvo type="percentile" val="50"/>
        <cfvo type="max"/>
        <color rgb="FFFF0000"/>
        <color rgb="FFFFFF00"/>
        <color rgb="FF307442"/>
      </colorScale>
    </cfRule>
    <cfRule type="colorScale" priority="1077">
      <colorScale>
        <cfvo type="min"/>
        <cfvo type="percentile" val="50"/>
        <cfvo type="max"/>
        <color rgb="FFFF0000"/>
        <color rgb="FFFFFF00"/>
        <color rgb="FF307442"/>
      </colorScale>
    </cfRule>
    <cfRule type="iconSet" priority="1078">
      <iconSet iconSet="4TrafficLights">
        <cfvo type="percent" val="0"/>
        <cfvo type="percent" val="25"/>
        <cfvo type="percent" val="50"/>
        <cfvo type="percent" val="75"/>
      </iconSet>
    </cfRule>
  </conditionalFormatting>
  <conditionalFormatting sqref="Z2423">
    <cfRule type="colorScale" priority="2306">
      <colorScale>
        <cfvo type="min"/>
        <cfvo type="percentile" val="50"/>
        <cfvo type="max"/>
        <color rgb="FFFF0000"/>
        <color rgb="FFFFFF00"/>
        <color rgb="FF307442"/>
      </colorScale>
    </cfRule>
  </conditionalFormatting>
  <conditionalFormatting sqref="Z2451">
    <cfRule type="colorScale" priority="2305">
      <colorScale>
        <cfvo type="min"/>
        <cfvo type="percentile" val="50"/>
        <cfvo type="max"/>
        <color rgb="FFFF0000"/>
        <color rgb="FFFFFF00"/>
        <color rgb="FF307442"/>
      </colorScale>
    </cfRule>
  </conditionalFormatting>
  <conditionalFormatting sqref="Z2463">
    <cfRule type="colorScale" priority="2071">
      <colorScale>
        <cfvo type="min"/>
        <cfvo type="percentile" val="50"/>
        <cfvo type="max"/>
        <color rgb="FFFF0000"/>
        <color rgb="FFFFFF00"/>
        <color rgb="FF307442"/>
      </colorScale>
    </cfRule>
  </conditionalFormatting>
  <conditionalFormatting sqref="Z2486">
    <cfRule type="colorScale" priority="2297">
      <colorScale>
        <cfvo type="min"/>
        <cfvo type="percentile" val="50"/>
        <cfvo type="max"/>
        <color rgb="FFFF0000"/>
        <color rgb="FFFFFF00"/>
        <color rgb="FF307442"/>
      </colorScale>
    </cfRule>
  </conditionalFormatting>
  <conditionalFormatting sqref="Z2505">
    <cfRule type="colorScale" priority="2070">
      <colorScale>
        <cfvo type="min"/>
        <cfvo type="percentile" val="50"/>
        <cfvo type="max"/>
        <color rgb="FFFF0000"/>
        <color rgb="FFFFFF00"/>
        <color rgb="FF307442"/>
      </colorScale>
    </cfRule>
  </conditionalFormatting>
  <conditionalFormatting sqref="Z2506">
    <cfRule type="colorScale" priority="2296">
      <colorScale>
        <cfvo type="min"/>
        <cfvo type="percentile" val="50"/>
        <cfvo type="max"/>
        <color rgb="FFFF0000"/>
        <color rgb="FFFFFF00"/>
        <color rgb="FF307442"/>
      </colorScale>
    </cfRule>
  </conditionalFormatting>
  <conditionalFormatting sqref="Z2537">
    <cfRule type="colorScale" priority="103">
      <colorScale>
        <cfvo type="min"/>
        <cfvo type="percentile" val="50"/>
        <cfvo type="max"/>
        <color rgb="FFFF0000"/>
        <color rgb="FFFFFF00"/>
        <color rgb="FF307442"/>
      </colorScale>
    </cfRule>
  </conditionalFormatting>
  <conditionalFormatting sqref="Z2566:Z2568">
    <cfRule type="colorScale" priority="2295">
      <colorScale>
        <cfvo type="min"/>
        <cfvo type="percentile" val="50"/>
        <cfvo type="max"/>
        <color rgb="FFFF0000"/>
        <color rgb="FFFFFF00"/>
        <color rgb="FF307442"/>
      </colorScale>
    </cfRule>
  </conditionalFormatting>
  <conditionalFormatting sqref="Z2592">
    <cfRule type="colorScale" priority="2294">
      <colorScale>
        <cfvo type="min"/>
        <cfvo type="percentile" val="50"/>
        <cfvo type="max"/>
        <color rgb="FFFF0000"/>
        <color rgb="FFFFFF00"/>
        <color rgb="FF307442"/>
      </colorScale>
    </cfRule>
  </conditionalFormatting>
  <conditionalFormatting sqref="Z2612">
    <cfRule type="colorScale" priority="2293">
      <colorScale>
        <cfvo type="min"/>
        <cfvo type="percentile" val="50"/>
        <cfvo type="max"/>
        <color rgb="FFFF0000"/>
        <color rgb="FFFFFF00"/>
        <color rgb="FF307442"/>
      </colorScale>
    </cfRule>
  </conditionalFormatting>
  <conditionalFormatting sqref="Z2669">
    <cfRule type="colorScale" priority="2291">
      <colorScale>
        <cfvo type="min"/>
        <cfvo type="percentile" val="50"/>
        <cfvo type="max"/>
        <color rgb="FFFF0000"/>
        <color rgb="FFFFFF00"/>
        <color rgb="FF307442"/>
      </colorScale>
    </cfRule>
  </conditionalFormatting>
  <conditionalFormatting sqref="Z2699">
    <cfRule type="colorScale" priority="141297">
      <colorScale>
        <cfvo type="min"/>
        <cfvo type="percentile" val="50"/>
        <cfvo type="max"/>
        <color rgb="FFFF0000"/>
        <color rgb="FFFFFF00"/>
        <color rgb="FF307442"/>
      </colorScale>
    </cfRule>
  </conditionalFormatting>
  <conditionalFormatting sqref="Z2719">
    <cfRule type="colorScale" priority="2289">
      <colorScale>
        <cfvo type="min"/>
        <cfvo type="percentile" val="50"/>
        <cfvo type="max"/>
        <color rgb="FFFF0000"/>
        <color rgb="FFFFFF00"/>
        <color rgb="FF307442"/>
      </colorScale>
    </cfRule>
  </conditionalFormatting>
  <conditionalFormatting sqref="Z2745">
    <cfRule type="colorScale" priority="2069">
      <colorScale>
        <cfvo type="min"/>
        <cfvo type="percentile" val="50"/>
        <cfvo type="max"/>
        <color rgb="FFFF0000"/>
        <color rgb="FFFFFF00"/>
        <color rgb="FF307442"/>
      </colorScale>
    </cfRule>
  </conditionalFormatting>
  <conditionalFormatting sqref="Z2747">
    <cfRule type="colorScale" priority="2288">
      <colorScale>
        <cfvo type="min"/>
        <cfvo type="percentile" val="50"/>
        <cfvo type="max"/>
        <color rgb="FFFF0000"/>
        <color rgb="FFFFFF00"/>
        <color rgb="FF307442"/>
      </colorScale>
    </cfRule>
  </conditionalFormatting>
  <conditionalFormatting sqref="Z2785">
    <cfRule type="colorScale" priority="2068">
      <colorScale>
        <cfvo type="min"/>
        <cfvo type="percentile" val="50"/>
        <cfvo type="max"/>
        <color rgb="FFFF0000"/>
        <color rgb="FFFFFF00"/>
        <color rgb="FF307442"/>
      </colorScale>
    </cfRule>
  </conditionalFormatting>
  <conditionalFormatting sqref="Z2802">
    <cfRule type="colorScale" priority="2286">
      <colorScale>
        <cfvo type="min"/>
        <cfvo type="percentile" val="50"/>
        <cfvo type="max"/>
        <color rgb="FFFF0000"/>
        <color rgb="FFFFFF00"/>
        <color rgb="FF307442"/>
      </colorScale>
    </cfRule>
  </conditionalFormatting>
  <conditionalFormatting sqref="Z2815">
    <cfRule type="colorScale" priority="2285">
      <colorScale>
        <cfvo type="min"/>
        <cfvo type="percentile" val="50"/>
        <cfvo type="max"/>
        <color rgb="FFFF0000"/>
        <color rgb="FFFFFF00"/>
        <color rgb="FF307442"/>
      </colorScale>
    </cfRule>
  </conditionalFormatting>
  <conditionalFormatting sqref="Z2823">
    <cfRule type="colorScale" priority="1284">
      <colorScale>
        <cfvo type="min"/>
        <cfvo type="percentile" val="50"/>
        <cfvo type="max"/>
        <color rgb="FFFF0000"/>
        <color rgb="FFFFFF00"/>
        <color rgb="FF307442"/>
      </colorScale>
    </cfRule>
  </conditionalFormatting>
  <conditionalFormatting sqref="Z2830">
    <cfRule type="colorScale" priority="2284">
      <colorScale>
        <cfvo type="min"/>
        <cfvo type="percentile" val="50"/>
        <cfvo type="max"/>
        <color rgb="FFFF0000"/>
        <color rgb="FFFFFF00"/>
        <color rgb="FF307442"/>
      </colorScale>
    </cfRule>
  </conditionalFormatting>
  <conditionalFormatting sqref="Z2854">
    <cfRule type="colorScale" priority="80">
      <colorScale>
        <cfvo type="min"/>
        <cfvo type="percentile" val="50"/>
        <cfvo type="max"/>
        <color rgb="FFFF0000"/>
        <color rgb="FFFFFF00"/>
        <color rgb="FF307442"/>
      </colorScale>
    </cfRule>
  </conditionalFormatting>
  <conditionalFormatting sqref="Z2866">
    <cfRule type="colorScale" priority="2283">
      <colorScale>
        <cfvo type="min"/>
        <cfvo type="percentile" val="50"/>
        <cfvo type="max"/>
        <color rgb="FFFF0000"/>
        <color rgb="FFFFFF00"/>
        <color rgb="FF307442"/>
      </colorScale>
    </cfRule>
  </conditionalFormatting>
  <conditionalFormatting sqref="Z2890">
    <cfRule type="colorScale" priority="1583">
      <colorScale>
        <cfvo type="min"/>
        <cfvo type="percentile" val="50"/>
        <cfvo type="max"/>
        <color rgb="FFFF0000"/>
        <color rgb="FFFFFF00"/>
        <color rgb="FF307442"/>
      </colorScale>
    </cfRule>
  </conditionalFormatting>
  <conditionalFormatting sqref="Z2891">
    <cfRule type="colorScale" priority="1562">
      <colorScale>
        <cfvo type="min"/>
        <cfvo type="percentile" val="50"/>
        <cfvo type="max"/>
        <color rgb="FFFF0000"/>
        <color rgb="FFFFFF00"/>
        <color rgb="FF307442"/>
      </colorScale>
    </cfRule>
  </conditionalFormatting>
  <conditionalFormatting sqref="Z2892:Z2902">
    <cfRule type="colorScale" priority="1538">
      <colorScale>
        <cfvo type="min"/>
        <cfvo type="percentile" val="50"/>
        <cfvo type="max"/>
        <color rgb="FFFF0000"/>
        <color rgb="FFFFFF00"/>
        <color rgb="FF307442"/>
      </colorScale>
    </cfRule>
  </conditionalFormatting>
  <conditionalFormatting sqref="Z2903">
    <cfRule type="colorScale" priority="1477">
      <colorScale>
        <cfvo type="min"/>
        <cfvo type="percentile" val="50"/>
        <cfvo type="max"/>
        <color rgb="FFFF0000"/>
        <color rgb="FFFFFF00"/>
        <color rgb="FF307442"/>
      </colorScale>
    </cfRule>
  </conditionalFormatting>
  <conditionalFormatting sqref="Z2904:Z2920">
    <cfRule type="colorScale" priority="1429">
      <colorScale>
        <cfvo type="min"/>
        <cfvo type="percentile" val="50"/>
        <cfvo type="max"/>
        <color rgb="FFFF0000"/>
        <color rgb="FFFFFF00"/>
        <color rgb="FF307442"/>
      </colorScale>
    </cfRule>
  </conditionalFormatting>
  <conditionalFormatting sqref="Z2940">
    <cfRule type="colorScale" priority="1609">
      <colorScale>
        <cfvo type="min"/>
        <cfvo type="percentile" val="50"/>
        <cfvo type="max"/>
        <color rgb="FFFF0000"/>
        <color rgb="FFFFFF00"/>
        <color rgb="FF307442"/>
      </colorScale>
    </cfRule>
  </conditionalFormatting>
  <conditionalFormatting sqref="Z2961">
    <cfRule type="colorScale" priority="2067">
      <colorScale>
        <cfvo type="min"/>
        <cfvo type="percentile" val="50"/>
        <cfvo type="max"/>
        <color rgb="FFFF0000"/>
        <color rgb="FFFFFF00"/>
        <color rgb="FF307442"/>
      </colorScale>
    </cfRule>
  </conditionalFormatting>
  <conditionalFormatting sqref="Z2962">
    <cfRule type="colorScale" priority="2281">
      <colorScale>
        <cfvo type="min"/>
        <cfvo type="percentile" val="50"/>
        <cfvo type="max"/>
        <color rgb="FFFF0000"/>
        <color rgb="FFFFFF00"/>
        <color rgb="FF307442"/>
      </colorScale>
    </cfRule>
  </conditionalFormatting>
  <conditionalFormatting sqref="Z2982">
    <cfRule type="colorScale" priority="2280">
      <colorScale>
        <cfvo type="min"/>
        <cfvo type="percentile" val="50"/>
        <cfvo type="max"/>
        <color rgb="FFFF0000"/>
        <color rgb="FFFFFF00"/>
        <color rgb="FF307442"/>
      </colorScale>
    </cfRule>
  </conditionalFormatting>
  <conditionalFormatting sqref="Z3063">
    <cfRule type="colorScale" priority="2066">
      <colorScale>
        <cfvo type="min"/>
        <cfvo type="percentile" val="50"/>
        <cfvo type="max"/>
        <color rgb="FFFF0000"/>
        <color rgb="FFFFFF00"/>
        <color rgb="FF307442"/>
      </colorScale>
    </cfRule>
  </conditionalFormatting>
  <conditionalFormatting sqref="Z3081">
    <cfRule type="colorScale" priority="1698">
      <colorScale>
        <cfvo type="min"/>
        <cfvo type="percentile" val="50"/>
        <cfvo type="max"/>
        <color rgb="FFFF0000"/>
        <color rgb="FFFFFF00"/>
        <color rgb="FF307442"/>
      </colorScale>
    </cfRule>
  </conditionalFormatting>
  <conditionalFormatting sqref="Z3134">
    <cfRule type="colorScale" priority="2279">
      <colorScale>
        <cfvo type="min"/>
        <cfvo type="percentile" val="50"/>
        <cfvo type="max"/>
        <color rgb="FFFF0000"/>
        <color rgb="FFFFFF00"/>
        <color rgb="FF307442"/>
      </colorScale>
    </cfRule>
  </conditionalFormatting>
  <conditionalFormatting sqref="Z1244:AA1246">
    <cfRule type="colorScale" priority="2192">
      <colorScale>
        <cfvo type="min"/>
        <cfvo type="percentile" val="50"/>
        <cfvo type="max"/>
        <color rgb="FFFF0000"/>
        <color rgb="FFFFFF00"/>
        <color rgb="FF307442"/>
      </colorScale>
    </cfRule>
  </conditionalFormatting>
  <conditionalFormatting sqref="AA6">
    <cfRule type="colorScale" priority="1295">
      <colorScale>
        <cfvo type="min"/>
        <cfvo type="percentile" val="50"/>
        <cfvo type="max"/>
        <color rgb="FFFF0000"/>
        <color rgb="FFFFFF00"/>
        <color rgb="FF307442"/>
      </colorScale>
    </cfRule>
  </conditionalFormatting>
  <conditionalFormatting sqref="AA12">
    <cfRule type="colorScale" priority="1827">
      <colorScale>
        <cfvo type="min"/>
        <cfvo type="percentile" val="50"/>
        <cfvo type="max"/>
        <color rgb="FFFF0000"/>
        <color rgb="FFFFFF00"/>
        <color rgb="FF307442"/>
      </colorScale>
    </cfRule>
  </conditionalFormatting>
  <conditionalFormatting sqref="AA13">
    <cfRule type="colorScale" priority="4821">
      <colorScale>
        <cfvo type="min"/>
        <cfvo type="percentile" val="50"/>
        <cfvo type="max"/>
        <color rgb="FFFF0000"/>
        <color rgb="FFFFFF00"/>
        <color rgb="FF307442"/>
      </colorScale>
    </cfRule>
  </conditionalFormatting>
  <conditionalFormatting sqref="AA31">
    <cfRule type="colorScale" priority="4820">
      <colorScale>
        <cfvo type="min"/>
        <cfvo type="percentile" val="50"/>
        <cfvo type="max"/>
        <color rgb="FFFF0000"/>
        <color rgb="FFFFFF00"/>
        <color rgb="FF307442"/>
      </colorScale>
    </cfRule>
    <cfRule type="iconSet" priority="4819">
      <iconSet iconSet="4TrafficLights">
        <cfvo type="percent" val="0"/>
        <cfvo type="percent" val="25"/>
        <cfvo type="percent" val="50"/>
        <cfvo type="percent" val="75"/>
      </iconSet>
    </cfRule>
  </conditionalFormatting>
  <conditionalFormatting sqref="AA96">
    <cfRule type="colorScale" priority="6098">
      <colorScale>
        <cfvo type="min"/>
        <cfvo type="percentile" val="50"/>
        <cfvo type="max"/>
        <color rgb="FFFF0000"/>
        <color rgb="FFFFFF00"/>
        <color rgb="FF307442"/>
      </colorScale>
    </cfRule>
  </conditionalFormatting>
  <conditionalFormatting sqref="AA114">
    <cfRule type="colorScale" priority="4818">
      <colorScale>
        <cfvo type="min"/>
        <cfvo type="percentile" val="50"/>
        <cfvo type="max"/>
        <color rgb="FFFF0000"/>
        <color rgb="FFFFFF00"/>
        <color rgb="FF307442"/>
      </colorScale>
    </cfRule>
  </conditionalFormatting>
  <conditionalFormatting sqref="AA119">
    <cfRule type="colorScale" priority="4817">
      <colorScale>
        <cfvo type="min"/>
        <cfvo type="percentile" val="50"/>
        <cfvo type="max"/>
        <color rgb="FFFF0000"/>
        <color rgb="FFFFFF00"/>
        <color rgb="FF307442"/>
      </colorScale>
    </cfRule>
  </conditionalFormatting>
  <conditionalFormatting sqref="AA147">
    <cfRule type="colorScale" priority="81">
      <colorScale>
        <cfvo type="min"/>
        <cfvo type="percentile" val="50"/>
        <cfvo type="max"/>
        <color rgb="FFFF0000"/>
        <color rgb="FFFFFF00"/>
        <color rgb="FF307442"/>
      </colorScale>
    </cfRule>
  </conditionalFormatting>
  <conditionalFormatting sqref="AA151">
    <cfRule type="colorScale" priority="4816">
      <colorScale>
        <cfvo type="min"/>
        <cfvo type="percentile" val="50"/>
        <cfvo type="max"/>
        <color rgb="FFFF0000"/>
        <color rgb="FFFFFF00"/>
        <color rgb="FF307442"/>
      </colorScale>
    </cfRule>
  </conditionalFormatting>
  <conditionalFormatting sqref="AA237">
    <cfRule type="colorScale" priority="1343">
      <colorScale>
        <cfvo type="min"/>
        <cfvo type="percentile" val="50"/>
        <cfvo type="max"/>
        <color rgb="FFFF0000"/>
        <color rgb="FFFFFF00"/>
        <color rgb="FF307442"/>
      </colorScale>
    </cfRule>
  </conditionalFormatting>
  <conditionalFormatting sqref="AA296:AA297">
    <cfRule type="colorScale" priority="2101">
      <colorScale>
        <cfvo type="min"/>
        <cfvo type="percentile" val="50"/>
        <cfvo type="max"/>
        <color rgb="FFFF0000"/>
        <color rgb="FFFFFF00"/>
        <color rgb="FF307442"/>
      </colorScale>
    </cfRule>
  </conditionalFormatting>
  <conditionalFormatting sqref="AA298">
    <cfRule type="colorScale" priority="2100">
      <colorScale>
        <cfvo type="min"/>
        <cfvo type="percentile" val="50"/>
        <cfvo type="max"/>
        <color rgb="FFFF0000"/>
        <color rgb="FFFFFF00"/>
        <color rgb="FF307442"/>
      </colorScale>
    </cfRule>
  </conditionalFormatting>
  <conditionalFormatting sqref="AA516">
    <cfRule type="colorScale" priority="3780">
      <colorScale>
        <cfvo type="min"/>
        <cfvo type="percentile" val="50"/>
        <cfvo type="max"/>
        <color rgb="FFFF0000"/>
        <color rgb="FFFFFF00"/>
        <color rgb="FF307442"/>
      </colorScale>
    </cfRule>
  </conditionalFormatting>
  <conditionalFormatting sqref="AA545">
    <cfRule type="colorScale" priority="2267">
      <colorScale>
        <cfvo type="min"/>
        <cfvo type="percentile" val="50"/>
        <cfvo type="max"/>
        <color rgb="FFFF0000"/>
        <color rgb="FFFFFF00"/>
        <color rgb="FF307442"/>
      </colorScale>
    </cfRule>
  </conditionalFormatting>
  <conditionalFormatting sqref="AA636">
    <cfRule type="colorScale" priority="2436">
      <colorScale>
        <cfvo type="min"/>
        <cfvo type="percentile" val="50"/>
        <cfvo type="max"/>
        <color rgb="FFFF0000"/>
        <color rgb="FFFFFF00"/>
        <color rgb="FF307442"/>
      </colorScale>
    </cfRule>
  </conditionalFormatting>
  <conditionalFormatting sqref="AA762:AA763">
    <cfRule type="colorScale" priority="4812">
      <colorScale>
        <cfvo type="min"/>
        <cfvo type="percentile" val="50"/>
        <cfvo type="max"/>
        <color rgb="FFFF0000"/>
        <color rgb="FFFFFF00"/>
        <color rgb="FF307442"/>
      </colorScale>
    </cfRule>
  </conditionalFormatting>
  <conditionalFormatting sqref="AA838:AA841">
    <cfRule type="colorScale" priority="1139">
      <colorScale>
        <cfvo type="min"/>
        <cfvo type="percentile" val="50"/>
        <cfvo type="max"/>
        <color rgb="FFFF0000"/>
        <color rgb="FFFFFF00"/>
        <color rgb="FF307442"/>
      </colorScale>
    </cfRule>
  </conditionalFormatting>
  <conditionalFormatting sqref="AA995">
    <cfRule type="colorScale" priority="1984">
      <colorScale>
        <cfvo type="min"/>
        <cfvo type="percentile" val="50"/>
        <cfvo type="max"/>
        <color rgb="FFFF0000"/>
        <color rgb="FFFFFF00"/>
        <color rgb="FF307442"/>
      </colorScale>
    </cfRule>
  </conditionalFormatting>
  <conditionalFormatting sqref="AA1247">
    <cfRule type="colorScale" priority="3472">
      <colorScale>
        <cfvo type="min"/>
        <cfvo type="percentile" val="50"/>
        <cfvo type="max"/>
        <color rgb="FFFF0000"/>
        <color rgb="FFFFFF00"/>
        <color rgb="FF307442"/>
      </colorScale>
    </cfRule>
  </conditionalFormatting>
  <conditionalFormatting sqref="AA1289">
    <cfRule type="colorScale" priority="4800">
      <colorScale>
        <cfvo type="min"/>
        <cfvo type="percentile" val="50"/>
        <cfvo type="max"/>
        <color rgb="FFFF0000"/>
        <color rgb="FFFFFF00"/>
        <color rgb="FF307442"/>
      </colorScale>
    </cfRule>
  </conditionalFormatting>
  <conditionalFormatting sqref="AA1307">
    <cfRule type="colorScale" priority="4799">
      <colorScale>
        <cfvo type="min"/>
        <cfvo type="percentile" val="50"/>
        <cfvo type="max"/>
        <color rgb="FFFF0000"/>
        <color rgb="FFFFFF00"/>
        <color rgb="FF307442"/>
      </colorScale>
    </cfRule>
  </conditionalFormatting>
  <conditionalFormatting sqref="AA1376:AA1377">
    <cfRule type="colorScale" priority="1945">
      <colorScale>
        <cfvo type="min"/>
        <cfvo type="percentile" val="50"/>
        <cfvo type="max"/>
        <color rgb="FFFF0000"/>
        <color rgb="FFFFFF00"/>
        <color rgb="FF307442"/>
      </colorScale>
    </cfRule>
  </conditionalFormatting>
  <conditionalFormatting sqref="AA1416">
    <cfRule type="colorScale" priority="1989">
      <colorScale>
        <cfvo type="min"/>
        <cfvo type="percentile" val="50"/>
        <cfvo type="max"/>
        <color rgb="FFFF0000"/>
        <color rgb="FFFFFF00"/>
        <color rgb="FF307442"/>
      </colorScale>
    </cfRule>
  </conditionalFormatting>
  <conditionalFormatting sqref="AA1630:AA1632">
    <cfRule type="colorScale" priority="1994">
      <colorScale>
        <cfvo type="min"/>
        <cfvo type="percentile" val="50"/>
        <cfvo type="max"/>
        <color rgb="FFFF0000"/>
        <color rgb="FFFFFF00"/>
        <color rgb="FF307442"/>
      </colorScale>
    </cfRule>
  </conditionalFormatting>
  <conditionalFormatting sqref="AA1753:AA1754">
    <cfRule type="colorScale" priority="4797">
      <colorScale>
        <cfvo type="min"/>
        <cfvo type="percentile" val="50"/>
        <cfvo type="max"/>
        <color rgb="FFFF0000"/>
        <color rgb="FFFFFF00"/>
        <color rgb="FF307442"/>
      </colorScale>
    </cfRule>
  </conditionalFormatting>
  <conditionalFormatting sqref="AA1770:AA1772">
    <cfRule type="colorScale" priority="4796">
      <colorScale>
        <cfvo type="min"/>
        <cfvo type="percentile" val="50"/>
        <cfvo type="max"/>
        <color rgb="FFFF0000"/>
        <color rgb="FFFFFF00"/>
        <color rgb="FF307442"/>
      </colorScale>
    </cfRule>
  </conditionalFormatting>
  <conditionalFormatting sqref="AA1792">
    <cfRule type="colorScale" priority="1953">
      <colorScale>
        <cfvo type="min"/>
        <cfvo type="percentile" val="50"/>
        <cfvo type="max"/>
        <color rgb="FFFF0000"/>
        <color rgb="FFFFFF00"/>
        <color rgb="FF307442"/>
      </colorScale>
    </cfRule>
  </conditionalFormatting>
  <conditionalFormatting sqref="AA1957">
    <cfRule type="colorScale" priority="4811">
      <colorScale>
        <cfvo type="min"/>
        <cfvo type="percentile" val="50"/>
        <cfvo type="max"/>
        <color rgb="FFFF0000"/>
        <color rgb="FFFFFF00"/>
        <color rgb="FF307442"/>
      </colorScale>
    </cfRule>
  </conditionalFormatting>
  <conditionalFormatting sqref="AA1984">
    <cfRule type="colorScale" priority="4795">
      <colorScale>
        <cfvo type="min"/>
        <cfvo type="percentile" val="50"/>
        <cfvo type="max"/>
        <color rgb="FFFF0000"/>
        <color rgb="FFFFFF00"/>
        <color rgb="FF307442"/>
      </colorScale>
    </cfRule>
  </conditionalFormatting>
  <conditionalFormatting sqref="AA2092">
    <cfRule type="colorScale" priority="4794">
      <colorScale>
        <cfvo type="min"/>
        <cfvo type="percentile" val="50"/>
        <cfvo type="max"/>
        <color rgb="FFFF0000"/>
        <color rgb="FFFFFF00"/>
        <color rgb="FF307442"/>
      </colorScale>
    </cfRule>
  </conditionalFormatting>
  <conditionalFormatting sqref="AA2140">
    <cfRule type="colorScale" priority="58">
      <colorScale>
        <cfvo type="min"/>
        <cfvo type="percentile" val="50"/>
        <cfvo type="max"/>
        <color rgb="FFFF0000"/>
        <color rgb="FFFFFF00"/>
        <color rgb="FF307442"/>
      </colorScale>
    </cfRule>
  </conditionalFormatting>
  <conditionalFormatting sqref="AA2143">
    <cfRule type="colorScale" priority="4793">
      <colorScale>
        <cfvo type="min"/>
        <cfvo type="percentile" val="50"/>
        <cfvo type="max"/>
        <color rgb="FFFF0000"/>
        <color rgb="FFFFFF00"/>
        <color rgb="FF307442"/>
      </colorScale>
    </cfRule>
  </conditionalFormatting>
  <conditionalFormatting sqref="AA2145">
    <cfRule type="colorScale" priority="1901">
      <colorScale>
        <cfvo type="min"/>
        <cfvo type="percentile" val="50"/>
        <cfvo type="max"/>
        <color rgb="FFFF0000"/>
        <color rgb="FFFFFF00"/>
        <color rgb="FF307442"/>
      </colorScale>
    </cfRule>
  </conditionalFormatting>
  <conditionalFormatting sqref="AA2301">
    <cfRule type="colorScale" priority="4792">
      <colorScale>
        <cfvo type="min"/>
        <cfvo type="percentile" val="50"/>
        <cfvo type="max"/>
        <color rgb="FFFF0000"/>
        <color rgb="FFFFFF00"/>
        <color rgb="FF307442"/>
      </colorScale>
    </cfRule>
    <cfRule type="iconSet" priority="4791">
      <iconSet iconSet="4TrafficLights">
        <cfvo type="percent" val="0"/>
        <cfvo type="percent" val="25"/>
        <cfvo type="percent" val="50"/>
        <cfvo type="percent" val="75"/>
      </iconSet>
    </cfRule>
  </conditionalFormatting>
  <conditionalFormatting sqref="AA2302:AA2303">
    <cfRule type="colorScale" priority="4790">
      <colorScale>
        <cfvo type="min"/>
        <cfvo type="percentile" val="50"/>
        <cfvo type="max"/>
        <color rgb="FFFF0000"/>
        <color rgb="FFFFFF00"/>
        <color rgb="FF307442"/>
      </colorScale>
    </cfRule>
    <cfRule type="iconSet" priority="4789">
      <iconSet iconSet="4TrafficLights">
        <cfvo type="percent" val="0"/>
        <cfvo type="percent" val="25"/>
        <cfvo type="percent" val="50"/>
        <cfvo type="percent" val="75"/>
      </iconSet>
    </cfRule>
  </conditionalFormatting>
  <conditionalFormatting sqref="AA2307">
    <cfRule type="colorScale" priority="4788">
      <colorScale>
        <cfvo type="min"/>
        <cfvo type="percentile" val="50"/>
        <cfvo type="max"/>
        <color rgb="FFFF0000"/>
        <color rgb="FFFFFF00"/>
        <color rgb="FF307442"/>
      </colorScale>
    </cfRule>
  </conditionalFormatting>
  <conditionalFormatting sqref="AA2362:AA2363">
    <cfRule type="colorScale" priority="4787">
      <colorScale>
        <cfvo type="min"/>
        <cfvo type="percentile" val="50"/>
        <cfvo type="max"/>
        <color rgb="FFFF0000"/>
        <color rgb="FFFFFF00"/>
        <color rgb="FF307442"/>
      </colorScale>
    </cfRule>
  </conditionalFormatting>
  <conditionalFormatting sqref="AA2391">
    <cfRule type="colorScale" priority="1765">
      <colorScale>
        <cfvo type="min"/>
        <cfvo type="percentile" val="50"/>
        <cfvo type="max"/>
        <color rgb="FFFF0000"/>
        <color rgb="FFFFFF00"/>
        <color rgb="FF307442"/>
      </colorScale>
    </cfRule>
    <cfRule type="iconSet" priority="1768">
      <iconSet iconSet="4TrafficLights">
        <cfvo type="percent" val="0"/>
        <cfvo type="percent" val="25"/>
        <cfvo type="percent" val="50"/>
        <cfvo type="percent" val="75"/>
      </iconSet>
    </cfRule>
    <cfRule type="colorScale" priority="1767">
      <colorScale>
        <cfvo type="min"/>
        <cfvo type="percentile" val="50"/>
        <cfvo type="max"/>
        <color rgb="FFFF0000"/>
        <color rgb="FFFFFF00"/>
        <color rgb="FF307442"/>
      </colorScale>
    </cfRule>
    <cfRule type="colorScale" priority="1766">
      <colorScale>
        <cfvo type="min"/>
        <cfvo type="percentile" val="50"/>
        <cfvo type="max"/>
        <color rgb="FFFF0000"/>
        <color rgb="FFFFFF00"/>
        <color rgb="FF307442"/>
      </colorScale>
    </cfRule>
  </conditionalFormatting>
  <conditionalFormatting sqref="AA2422">
    <cfRule type="colorScale" priority="4786">
      <colorScale>
        <cfvo type="min"/>
        <cfvo type="percentile" val="50"/>
        <cfvo type="max"/>
        <color rgb="FFFF0000"/>
        <color rgb="FFFFFF00"/>
        <color rgb="FF307442"/>
      </colorScale>
    </cfRule>
  </conditionalFormatting>
  <conditionalFormatting sqref="AA2423">
    <cfRule type="colorScale" priority="4785">
      <colorScale>
        <cfvo type="min"/>
        <cfvo type="percentile" val="50"/>
        <cfvo type="max"/>
        <color rgb="FFFF0000"/>
        <color rgb="FFFFFF00"/>
        <color rgb="FF307442"/>
      </colorScale>
    </cfRule>
  </conditionalFormatting>
  <conditionalFormatting sqref="AA2463">
    <cfRule type="colorScale" priority="1988">
      <colorScale>
        <cfvo type="min"/>
        <cfvo type="percentile" val="50"/>
        <cfvo type="max"/>
        <color rgb="FFFF0000"/>
        <color rgb="FFFFFF00"/>
        <color rgb="FF307442"/>
      </colorScale>
    </cfRule>
  </conditionalFormatting>
  <conditionalFormatting sqref="AA2464">
    <cfRule type="colorScale" priority="1900">
      <colorScale>
        <cfvo type="min"/>
        <cfvo type="percentile" val="50"/>
        <cfvo type="max"/>
        <color rgb="FFFF0000"/>
        <color rgb="FFFFFF00"/>
        <color rgb="FF307442"/>
      </colorScale>
    </cfRule>
  </conditionalFormatting>
  <conditionalFormatting sqref="AA2529">
    <cfRule type="iconSet" priority="1294">
      <iconSet iconSet="4TrafficLights">
        <cfvo type="percent" val="0"/>
        <cfvo type="percent" val="25"/>
        <cfvo type="percent" val="50"/>
        <cfvo type="percent" val="75"/>
      </iconSet>
    </cfRule>
    <cfRule type="colorScale" priority="1293">
      <colorScale>
        <cfvo type="min"/>
        <cfvo type="percentile" val="50"/>
        <cfvo type="max"/>
        <color rgb="FFFF0000"/>
        <color rgb="FFFFFF00"/>
        <color rgb="FF307442"/>
      </colorScale>
    </cfRule>
  </conditionalFormatting>
  <conditionalFormatting sqref="AA2566:AA2568">
    <cfRule type="colorScale" priority="4779">
      <colorScale>
        <cfvo type="min"/>
        <cfvo type="percentile" val="50"/>
        <cfvo type="max"/>
        <color rgb="FFFF0000"/>
        <color rgb="FFFFFF00"/>
        <color rgb="FF307442"/>
      </colorScale>
    </cfRule>
    <cfRule type="colorScale" priority="4780">
      <colorScale>
        <cfvo type="min"/>
        <cfvo type="percentile" val="50"/>
        <cfvo type="max"/>
        <color rgb="FFFF0000"/>
        <color rgb="FFFFFF00"/>
        <color rgb="FF307442"/>
      </colorScale>
    </cfRule>
  </conditionalFormatting>
  <conditionalFormatting sqref="AA2822">
    <cfRule type="colorScale" priority="1114">
      <colorScale>
        <cfvo type="min"/>
        <cfvo type="percentile" val="50"/>
        <cfvo type="max"/>
        <color rgb="FFFF0000"/>
        <color rgb="FFFFFF00"/>
        <color rgb="FF307442"/>
      </colorScale>
    </cfRule>
  </conditionalFormatting>
  <conditionalFormatting sqref="AA2823">
    <cfRule type="colorScale" priority="1923">
      <colorScale>
        <cfvo type="min"/>
        <cfvo type="percentile" val="50"/>
        <cfvo type="max"/>
        <color rgb="FFFF0000"/>
        <color rgb="FFFFFF00"/>
        <color rgb="FF307442"/>
      </colorScale>
    </cfRule>
  </conditionalFormatting>
  <conditionalFormatting sqref="AA2832">
    <cfRule type="colorScale" priority="4776">
      <colorScale>
        <cfvo type="min"/>
        <cfvo type="percentile" val="50"/>
        <cfvo type="max"/>
        <color rgb="FFFF0000"/>
        <color rgb="FFFFFF00"/>
        <color rgb="FF307442"/>
      </colorScale>
    </cfRule>
  </conditionalFormatting>
  <conditionalFormatting sqref="AA2854">
    <cfRule type="colorScale" priority="1814">
      <colorScale>
        <cfvo type="min"/>
        <cfvo type="percentile" val="50"/>
        <cfvo type="max"/>
        <color rgb="FFFF0000"/>
        <color rgb="FFFFFF00"/>
        <color rgb="FF307442"/>
      </colorScale>
    </cfRule>
  </conditionalFormatting>
  <conditionalFormatting sqref="AA2856">
    <cfRule type="colorScale" priority="1810">
      <colorScale>
        <cfvo type="min"/>
        <cfvo type="percentile" val="50"/>
        <cfvo type="max"/>
        <color rgb="FFFF0000"/>
        <color rgb="FFFFFF00"/>
        <color rgb="FF307442"/>
      </colorScale>
    </cfRule>
  </conditionalFormatting>
  <conditionalFormatting sqref="AA2863:AA2864">
    <cfRule type="colorScale" priority="1990">
      <colorScale>
        <cfvo type="min"/>
        <cfvo type="percentile" val="50"/>
        <cfvo type="max"/>
        <color rgb="FFFF0000"/>
        <color rgb="FFFFFF00"/>
        <color rgb="FF307442"/>
      </colorScale>
    </cfRule>
  </conditionalFormatting>
  <conditionalFormatting sqref="AA2903">
    <cfRule type="colorScale" priority="1384">
      <colorScale>
        <cfvo type="min"/>
        <cfvo type="percentile" val="50"/>
        <cfvo type="max"/>
        <color rgb="FFFF0000"/>
        <color rgb="FFFFFF00"/>
        <color rgb="FF307442"/>
      </colorScale>
    </cfRule>
    <cfRule type="colorScale" priority="1380">
      <colorScale>
        <cfvo type="min"/>
        <cfvo type="percentile" val="50"/>
        <cfvo type="max"/>
        <color rgb="FFFF0000"/>
        <color rgb="FFFFFF00"/>
        <color rgb="FF307442"/>
      </colorScale>
    </cfRule>
    <cfRule type="colorScale" priority="1381">
      <colorScale>
        <cfvo type="min"/>
        <cfvo type="percentile" val="50"/>
        <cfvo type="max"/>
        <color rgb="FFFF0000"/>
        <color rgb="FFFFFF00"/>
        <color rgb="FF307442"/>
      </colorScale>
    </cfRule>
    <cfRule type="colorScale" priority="1382">
      <colorScale>
        <cfvo type="min"/>
        <cfvo type="percentile" val="50"/>
        <cfvo type="max"/>
        <color rgb="FFFF0000"/>
        <color rgb="FFFFFF00"/>
        <color rgb="FF307442"/>
      </colorScale>
    </cfRule>
    <cfRule type="iconSet" priority="1383">
      <iconSet iconSet="4TrafficLights">
        <cfvo type="percent" val="0"/>
        <cfvo type="percent" val="25"/>
        <cfvo type="percent" val="50"/>
        <cfvo type="percent" val="75"/>
      </iconSet>
    </cfRule>
  </conditionalFormatting>
  <conditionalFormatting sqref="AA2937">
    <cfRule type="colorScale" priority="1607">
      <colorScale>
        <cfvo type="min"/>
        <cfvo type="percentile" val="50"/>
        <cfvo type="max"/>
        <color rgb="FFFF0000"/>
        <color rgb="FFFFFF00"/>
        <color rgb="FF307442"/>
      </colorScale>
    </cfRule>
  </conditionalFormatting>
  <conditionalFormatting sqref="AA2955">
    <cfRule type="iconSet" priority="1112">
      <iconSet iconSet="4TrafficLights">
        <cfvo type="percent" val="0"/>
        <cfvo type="percent" val="25"/>
        <cfvo type="percent" val="50"/>
        <cfvo type="percent" val="75"/>
      </iconSet>
    </cfRule>
    <cfRule type="colorScale" priority="1111">
      <colorScale>
        <cfvo type="min"/>
        <cfvo type="percentile" val="50"/>
        <cfvo type="max"/>
        <color rgb="FFFF0000"/>
        <color rgb="FFFFFF00"/>
        <color rgb="FF307442"/>
      </colorScale>
    </cfRule>
    <cfRule type="colorScale" priority="1110">
      <colorScale>
        <cfvo type="min"/>
        <cfvo type="percentile" val="50"/>
        <cfvo type="max"/>
        <color rgb="FFFF0000"/>
        <color rgb="FFFFFF00"/>
        <color rgb="FF307442"/>
      </colorScale>
    </cfRule>
  </conditionalFormatting>
  <conditionalFormatting sqref="AA3063">
    <cfRule type="colorScale" priority="4775">
      <colorScale>
        <cfvo type="min"/>
        <cfvo type="percentile" val="50"/>
        <cfvo type="max"/>
        <color rgb="FFFF0000"/>
        <color rgb="FFFFFF00"/>
        <color rgb="FF307442"/>
      </colorScale>
    </cfRule>
    <cfRule type="iconSet" priority="4774">
      <iconSet iconSet="4TrafficLights">
        <cfvo type="percent" val="0"/>
        <cfvo type="percent" val="25"/>
        <cfvo type="percent" val="50"/>
        <cfvo type="percent" val="75"/>
      </iconSet>
    </cfRule>
    <cfRule type="colorScale" priority="4773">
      <colorScale>
        <cfvo type="min"/>
        <cfvo type="percentile" val="50"/>
        <cfvo type="max"/>
        <color rgb="FFFF0000"/>
        <color rgb="FFFFFF00"/>
        <color rgb="FF307442"/>
      </colorScale>
    </cfRule>
  </conditionalFormatting>
  <conditionalFormatting sqref="AC2122:AZ2123 M2113:N2113 N2114 R2113:R2114 X2113:X2114 B2109:B2114 U2113:U2114 W2112 Q2111:V2111 Q2112:U2112 Q2109:W2110 F2114:H2114 O2109:O2112 M2109:M2112 K2112:L2114 D2109:J2111 D2112:H2112 F2113:I2113">
    <cfRule type="colorScale" priority="135524">
      <colorScale>
        <cfvo type="min"/>
        <cfvo type="percentile" val="50"/>
        <cfvo type="max"/>
        <color rgb="FFFF0000"/>
        <color rgb="FFFFFF00"/>
        <color rgb="FF307442"/>
      </colorScale>
    </cfRule>
  </conditionalFormatting>
  <hyperlinks>
    <hyperlink ref="AB2148" r:id="rId1" display="Implementing Decision 2023/1061" xr:uid="{19E03BA7-4225-417D-9435-78D6F7B8E950}"/>
  </hyperlinks>
  <printOptions horizontalCentered="1"/>
  <pageMargins left="0.23622047244094491" right="0.17" top="1.2204724409448819" bottom="0.74803149606299213" header="0.31496062992125984" footer="0.31496062992125984"/>
  <pageSetup paperSize="9" orientation="landscape" r:id="rId2"/>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C8"/>
    <cellWatch r="D8"/>
    <cellWatch r="E8"/>
    <cellWatch r="F8"/>
    <cellWatch r="G8"/>
    <cellWatch r="H8"/>
    <cellWatch r="I8"/>
  </cellWatch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EF5110FB1CEE74294A4AD2C62020E74" ma:contentTypeVersion="13" ma:contentTypeDescription="Create a new document." ma:contentTypeScope="" ma:versionID="ade9fd8c64e513f92727a4c7b18e5461">
  <xsd:schema xmlns:xsd="http://www.w3.org/2001/XMLSchema" xmlns:xs="http://www.w3.org/2001/XMLSchema" xmlns:p="http://schemas.microsoft.com/office/2006/metadata/properties" xmlns:ns2="0220d199-1883-45bd-877c-911a5caedb78" xmlns:ns3="25f659ec-8fe1-4a92-bf8c-a2c690253614" targetNamespace="http://schemas.microsoft.com/office/2006/metadata/properties" ma:root="true" ma:fieldsID="e8617bd15d73e47644ff825fc1ab97f8" ns2:_="" ns3:_="">
    <xsd:import namespace="0220d199-1883-45bd-877c-911a5caedb78"/>
    <xsd:import namespace="25f659ec-8fe1-4a92-bf8c-a2c6902536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0d199-1883-45bd-877c-911a5caedb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5f659ec-8fe1-4a92-bf8c-a2c69025361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4f084fd-a1b7-4d5d-955e-4f2b2166997a}" ma:internalName="TaxCatchAll" ma:showField="CatchAllData" ma:web="25f659ec-8fe1-4a92-bf8c-a2c6902536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5f659ec-8fe1-4a92-bf8c-a2c690253614" xsi:nil="true"/>
    <lcf76f155ced4ddcb4097134ff3c332f xmlns="0220d199-1883-45bd-877c-911a5caedb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C4B72D-4BE6-44D5-8A7C-4C2240DC42E2}">
  <ds:schemaRefs>
    <ds:schemaRef ds:uri="http://schemas.microsoft.com/sharepoint/v3/contenttype/forms"/>
  </ds:schemaRefs>
</ds:datastoreItem>
</file>

<file path=customXml/itemProps2.xml><?xml version="1.0" encoding="utf-8"?>
<ds:datastoreItem xmlns:ds="http://schemas.openxmlformats.org/officeDocument/2006/customXml" ds:itemID="{1B0C5207-3AFF-4D0B-98A4-A26D07F32B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20d199-1883-45bd-877c-911a5caedb78"/>
    <ds:schemaRef ds:uri="25f659ec-8fe1-4a92-bf8c-a2c6902536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B6B6C05-7263-488C-B7E0-11A6CA5B3A5D}">
  <ds:schemaRefs>
    <ds:schemaRef ds:uri="http://schemas.microsoft.com/office/2006/metadata/properties"/>
    <ds:schemaRef ds:uri="http://schemas.microsoft.com/office/2006/documentManagement/types"/>
    <ds:schemaRef ds:uri="http://purl.org/dc/dcmitype/"/>
    <ds:schemaRef ds:uri="http://purl.org/dc/terms/"/>
    <ds:schemaRef ds:uri="http://schemas.microsoft.com/office/infopath/2007/PartnerControls"/>
    <ds:schemaRef ds:uri="http://purl.org/dc/elements/1.1/"/>
    <ds:schemaRef ds:uri="http://www.w3.org/XML/1998/namespace"/>
    <ds:schemaRef ds:uri="http://schemas.openxmlformats.org/package/2006/metadata/core-properties"/>
    <ds:schemaRef ds:uri="25f659ec-8fe1-4a92-bf8c-a2c690253614"/>
    <ds:schemaRef ds:uri="0220d199-1883-45bd-877c-911a5caedb7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11</vt:i4>
      </vt:variant>
    </vt:vector>
  </HeadingPairs>
  <TitlesOfParts>
    <vt:vector size="13" baseType="lpstr">
      <vt:lpstr>Updates</vt:lpstr>
      <vt:lpstr>Recognitions</vt:lpstr>
      <vt:lpstr>Recognitions!_ftn1</vt:lpstr>
      <vt:lpstr>Recognitions!_ftn2</vt:lpstr>
      <vt:lpstr>Recognitions!_ftn3</vt:lpstr>
      <vt:lpstr>Recognitions!_ftn4</vt:lpstr>
      <vt:lpstr>Recognitions!_ftn5</vt:lpstr>
      <vt:lpstr>Recognitions!_ftn7</vt:lpstr>
      <vt:lpstr>Recognitions!_ftn8</vt:lpstr>
      <vt:lpstr>Recognitions!_ftnref2</vt:lpstr>
      <vt:lpstr>Recognitions!_ftnref3</vt:lpstr>
      <vt:lpstr>Recognitions!_ftnref5</vt:lpstr>
      <vt:lpstr>Recognitions!_ftnref6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2023-04-04T12:00:36Z</dcterms:created>
  <dcterms:modified xsi:type="dcterms:W3CDTF">2025-11-14T15:23:32Z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2023-04-26T12:17:11Z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546aa03a-148f-46e7-809e-1c753d9ca06e</vt:lpwstr>
  </property>
  <property fmtid="{D5CDD505-2E9C-101B-9397-08002B2CF9AE}" pid="8" name="MSIP_Label_6bd9ddd1-4d20-43f6-abfa-fc3c07406f94_ContentBits">
    <vt:lpwstr>0</vt:lpwstr>
  </property>
  <property fmtid="{D5CDD505-2E9C-101B-9397-08002B2CF9AE}" pid="9" name="ContentTypeId">
    <vt:lpwstr>0x0101001EF5110FB1CEE74294A4AD2C62020E74</vt:lpwstr>
  </property>
</Properties>
</file>